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GA-SGCTEAJE\02.GRUPOS DE TRABAJO\11. TT\01. GRUPO\04. DOCUMENTACION DE REFERENCIA\02. CATALOGO TECNOLÓGICO Y FICHAS DE TRANSFERENCIA TECNOLÓGICA\"/>
    </mc:Choice>
  </mc:AlternateContent>
  <bookViews>
    <workbookView xWindow="0" yWindow="0" windowWidth="20490" windowHeight="7050" tabRatio="239" firstSheet="1" activeTab="1"/>
  </bookViews>
  <sheets>
    <sheet name="Briefing Book - EJIS" sheetId="1" state="hidden" r:id="rId1"/>
    <sheet name="APLICACIONES" sheetId="3" r:id="rId2"/>
  </sheets>
  <definedNames>
    <definedName name="_xlnm._FilterDatabase" localSheetId="1" hidden="1">APLICACIONES!$D$4:$Q$852</definedName>
    <definedName name="_Toc361071728" localSheetId="0">'Briefing Book - EJIS'!$B$18</definedName>
    <definedName name="_Toc361071729" localSheetId="0">'Briefing Book - EJIS'!$B$19</definedName>
  </definedNames>
  <calcPr calcId="162913"/>
</workbook>
</file>

<file path=xl/sharedStrings.xml><?xml version="1.0" encoding="utf-8"?>
<sst xmlns="http://schemas.openxmlformats.org/spreadsheetml/2006/main" count="285" uniqueCount="254">
  <si>
    <t>Andalucía</t>
  </si>
  <si>
    <t>Aragón</t>
  </si>
  <si>
    <t>Canarias</t>
  </si>
  <si>
    <t>Cantabria</t>
  </si>
  <si>
    <t>Cataluña</t>
  </si>
  <si>
    <t>Galicia</t>
  </si>
  <si>
    <t>La Rioja</t>
  </si>
  <si>
    <t>Navarra</t>
  </si>
  <si>
    <t>País Vasco</t>
  </si>
  <si>
    <t>Estado</t>
  </si>
  <si>
    <t>Madrid</t>
  </si>
  <si>
    <t>Valencia</t>
  </si>
  <si>
    <t>Asturias</t>
  </si>
  <si>
    <t>Grupos de Trabajo CTEAJE</t>
  </si>
  <si>
    <t>CGPJ</t>
  </si>
  <si>
    <t>FGE</t>
  </si>
  <si>
    <t>MJU</t>
  </si>
  <si>
    <t>Gestión de identidades</t>
  </si>
  <si>
    <t>Soporte al procedimiento - Grabación de salas de vista</t>
  </si>
  <si>
    <t>Soporte al procedimiento - Firma electrónica</t>
  </si>
  <si>
    <t>Gestión documental - Modelos procesales</t>
  </si>
  <si>
    <t>Gestión documental - Gestión archivística</t>
  </si>
  <si>
    <t>Comunicaciones telemáticas</t>
  </si>
  <si>
    <t>Interconexión de los SGP con SIRAJ</t>
  </si>
  <si>
    <t>Interconexión de directorios al servicio de la administración de justicia</t>
  </si>
  <si>
    <t>Esquema Compartido de Datos</t>
  </si>
  <si>
    <t>Portal de la Administración  de Justicia</t>
  </si>
  <si>
    <t>Sede electrónica del Portal de la Administración de Justicia</t>
  </si>
  <si>
    <t>Open data y Gobierno abierto</t>
  </si>
  <si>
    <t>Intercambio de buenas prácticas</t>
  </si>
  <si>
    <t>Compras centralizadas</t>
  </si>
  <si>
    <t>Subcomité de impacto tecnológico</t>
  </si>
  <si>
    <t>Colaboración con Administraciones Públicas</t>
  </si>
  <si>
    <t>Colaboración con la Unión Europea</t>
  </si>
  <si>
    <t>Esuqema Judicial de Interoperabilidad y Seguridad (EJIS)</t>
  </si>
  <si>
    <t>Sistema Integrado de Justicia</t>
  </si>
  <si>
    <t>Portales</t>
  </si>
  <si>
    <t>Procuradores</t>
  </si>
  <si>
    <t>Colaboradores</t>
  </si>
  <si>
    <t>Archiveros</t>
  </si>
  <si>
    <t>Comisión Nacional de Estadística Judicial</t>
  </si>
  <si>
    <t>GT lanzado</t>
  </si>
  <si>
    <t>Responsable GT</t>
  </si>
  <si>
    <t>Integrante del GT</t>
  </si>
  <si>
    <t>Posible participante del GT</t>
  </si>
  <si>
    <t>Asistencia Jurídica Gratuita</t>
  </si>
  <si>
    <t>GT cerrado a participación</t>
  </si>
  <si>
    <t>Secretarios judiciales</t>
  </si>
  <si>
    <t>Flujos de tramitación de los procedimientos judiciales y modelos documentales asociados</t>
  </si>
  <si>
    <t>Gestión documental - Cuadro de Mando</t>
  </si>
  <si>
    <t>Red Abogacía</t>
  </si>
  <si>
    <t>Administración IML</t>
  </si>
  <si>
    <t>Agenda IML</t>
  </si>
  <si>
    <t>Agenda de Señalamiento</t>
  </si>
  <si>
    <t>Biblos</t>
  </si>
  <si>
    <t>Consultas Diraya</t>
  </si>
  <si>
    <t>Consulta Subastas</t>
  </si>
  <si>
    <t>Emaat</t>
  </si>
  <si>
    <t>Escritorio Judicial</t>
  </si>
  <si>
    <t>Gestión de Menores</t>
  </si>
  <si>
    <t>Himilcon</t>
  </si>
  <si>
    <t>Gestión de Inventarios</t>
  </si>
  <si>
    <t>Jara</t>
  </si>
  <si>
    <t>Piezas de Convicción</t>
  </si>
  <si>
    <t>Protocolo de Adicciones</t>
  </si>
  <si>
    <t>Punto de Coordinación</t>
  </si>
  <si>
    <t>Servicio de Asistencia a Víctimas en Andalucía (SAVA)</t>
  </si>
  <si>
    <t>Web Mercantil</t>
  </si>
  <si>
    <t>Libros Adriano</t>
  </si>
  <si>
    <t>FIRMA ELECTRÓNICA</t>
  </si>
  <si>
    <t>SIRAJ</t>
  </si>
  <si>
    <t>INTRANET</t>
  </si>
  <si>
    <t>PENITENCIARÍA</t>
  </si>
  <si>
    <t>Consola Administrativa</t>
  </si>
  <si>
    <t>Gestión de Historiales IML</t>
  </si>
  <si>
    <t>Hermes</t>
  </si>
  <si>
    <t>Integración Adriano-Fiscalía</t>
  </si>
  <si>
    <t>Registros de Entrada y Salida (Juzgados-Fiscalía)</t>
  </si>
  <si>
    <t>GESTIÓN DE IDENTIDADES</t>
  </si>
  <si>
    <t>GRABACIÓN SALAS VISTA</t>
  </si>
  <si>
    <t>SISTEMA GESTIÓN PROCESAL</t>
  </si>
  <si>
    <t>GESTOR DOCUMENTAL</t>
  </si>
  <si>
    <t>GESTIÓN ARCHIVÍSTICA</t>
  </si>
  <si>
    <t>CUADRO DE MANDOS</t>
  </si>
  <si>
    <t>COMUNICACIONES TELEMÁTICAS</t>
  </si>
  <si>
    <t>SISTEMA FISCALÍA</t>
  </si>
  <si>
    <t>PORTAL DE LA ADM JUSTICIA</t>
  </si>
  <si>
    <t xml:space="preserve">PLANIFICADOR DE ACTIV OFICINAS JUDICIALES Y FISCALES </t>
  </si>
  <si>
    <t>INSTITUTO DE MEDICINA LEGAL</t>
  </si>
  <si>
    <t>GESTIÓN DE MENORES</t>
  </si>
  <si>
    <t>GESTIÓN DE INVENTARIO</t>
  </si>
  <si>
    <t>VIOLENCIA DE GENERO</t>
  </si>
  <si>
    <t>OTRAS</t>
  </si>
  <si>
    <t>Intranet</t>
  </si>
  <si>
    <t>Personal</t>
  </si>
  <si>
    <t>PORTAL DE VIDEOS EFIDELIUS</t>
  </si>
  <si>
    <t>Envío a INTERIUS</t>
  </si>
  <si>
    <t>Envío a correo electrónico</t>
  </si>
  <si>
    <t>Comunicaciones seguras</t>
  </si>
  <si>
    <t>Exhortos</t>
  </si>
  <si>
    <t>AGVI-PANTALLAS - Consulta de la Agenda de Vistas en las Pantallas de las Sedes Judiciales</t>
  </si>
  <si>
    <t>AGVI_APCI - Consulta de la Agenda de Vistas en Dispositivos Móviles</t>
  </si>
  <si>
    <t>CJCI - Consulta de Asuntos Judiciales para Ciudadanos</t>
  </si>
  <si>
    <t>CJRE - Consulta de Asuntos Judiciales para Representantes</t>
  </si>
  <si>
    <t>CREA - Consulta de Reparto de Asuntos</t>
  </si>
  <si>
    <t>DEEF - Depósito de efectos</t>
  </si>
  <si>
    <t>DPER - Designación de Peritos</t>
  </si>
  <si>
    <t>IJUS-Portal de difusión de IUSMADRID</t>
  </si>
  <si>
    <t>ISIJ - Cuadro de mando de indicadores del sistema de información judicial</t>
  </si>
  <si>
    <t>IUSMADRID - Sistema de Gestión Procesal</t>
  </si>
  <si>
    <t>VIPE - Vigilancia penitenciaria</t>
  </si>
  <si>
    <t>AGVI-AGCI - Consulta de la Agenda de Vistas</t>
  </si>
  <si>
    <t>XMEN- Expediente del Menor Infractor</t>
  </si>
  <si>
    <t>AvantiusWeb</t>
  </si>
  <si>
    <t>Asigna</t>
  </si>
  <si>
    <t>Grabación en Salas de Vistas</t>
  </si>
  <si>
    <t>Portal de Servicios Profesionales</t>
  </si>
  <si>
    <t>CARGADOR</t>
  </si>
  <si>
    <t>WAPM -Portal web para Magistrados de la Audencia Provincial de Madrid</t>
  </si>
  <si>
    <t>GOJU - Gestión de la Oficina del Jurado (WEB)</t>
  </si>
  <si>
    <t>OBSERVACIONES</t>
  </si>
  <si>
    <t>(**) ATLAS: Framework actual de la CM, Basado en JSF,Spring,Hibernate</t>
  </si>
  <si>
    <t>(*) FW2: Framework 2,  versión anterior del Framework CM. Basado en Struts</t>
  </si>
  <si>
    <t>(***) Framework Justicia. Basado en Struts, Hibernate.</t>
  </si>
  <si>
    <t>Es proceso de migración al  framework ATLAS</t>
  </si>
  <si>
    <t>Lexnet</t>
  </si>
  <si>
    <t>Melva</t>
  </si>
  <si>
    <t>SCAC</t>
  </si>
  <si>
    <t>RUP</t>
  </si>
  <si>
    <t>Aplicación Archivos</t>
  </si>
  <si>
    <t>DEBADES</t>
  </si>
  <si>
    <t>Plataformas de Firma Electrónica</t>
  </si>
  <si>
    <t>Se han puesto a disposición de los miembros del CTEAJE en el subgrupor de Transferencia Tecnológica</t>
  </si>
  <si>
    <t>Para el sistema experto partimos del software cedido por el ICAV</t>
  </si>
  <si>
    <t>APLICACIÓN</t>
  </si>
  <si>
    <t>VEREDA GESTOR PROCESAL</t>
  </si>
  <si>
    <t>VEREDA PORTAL DEL PROFESIONAL</t>
  </si>
  <si>
    <t>VEREDA BI</t>
  </si>
  <si>
    <t>Asistencia Justicia Gratuita</t>
  </si>
  <si>
    <t>RIR - Registro y Reparto (e-justícia.cat)</t>
  </si>
  <si>
    <t>TTA - Transmisión Telemàtica de asuntos  (e-justícia.cat)</t>
  </si>
  <si>
    <t>GEF - Gestión Efectos Judiciales (e-justícia.cat)</t>
  </si>
  <si>
    <t>GRP - Gestión   (e-justícia.cat)</t>
  </si>
  <si>
    <t>SSE - Bandeja de Firma Electrónica (e-justícia.cat)</t>
  </si>
  <si>
    <t>COR - Correos (e-justícia.cat)</t>
  </si>
  <si>
    <t>AGU - Archivo y Gestión Ubicaciones (e-justícia.cat)</t>
  </si>
  <si>
    <t>ASISTENCIA JURÍDICA GRATUITA</t>
  </si>
  <si>
    <t xml:space="preserve"> </t>
  </si>
  <si>
    <t>Esquema compartido de datos (ECD)</t>
  </si>
  <si>
    <t>Agenda de señalamientos de la Nueva Oficina Judicial</t>
  </si>
  <si>
    <t>JustiziaBat</t>
  </si>
  <si>
    <t>Fiscalía</t>
  </si>
  <si>
    <t>JustiziaIkus</t>
  </si>
  <si>
    <t>JustiziaNet</t>
  </si>
  <si>
    <t>Extranet Profesionales</t>
  </si>
  <si>
    <t>Extranet Juzgados de Paz</t>
  </si>
  <si>
    <t>JustiziaPol</t>
  </si>
  <si>
    <t>JustiziaSip</t>
  </si>
  <si>
    <t>JustiziaIVML</t>
  </si>
  <si>
    <t>JustiziaAdm</t>
  </si>
  <si>
    <t>JustiziaInf</t>
  </si>
  <si>
    <t>EjBrowser</t>
  </si>
  <si>
    <t>EJ</t>
  </si>
  <si>
    <t>ZWORD</t>
  </si>
  <si>
    <t>ZSigNET</t>
  </si>
  <si>
    <t>Epaibi: e-toolbar, Itzutzailea</t>
  </si>
  <si>
    <t>JustiziaZIN</t>
  </si>
  <si>
    <t>Secretaria de Gobierno</t>
  </si>
  <si>
    <t>SARNET</t>
  </si>
  <si>
    <t>SCR</t>
  </si>
  <si>
    <t>Justizia Gela</t>
  </si>
  <si>
    <t>Visor del Expendiente Electrónico</t>
  </si>
  <si>
    <t>AXGnet</t>
  </si>
  <si>
    <t>PXINTXUS – Intranet de Xustiza</t>
  </si>
  <si>
    <t>PORXUS</t>
  </si>
  <si>
    <t>AIX</t>
  </si>
  <si>
    <t>Sede Judicial Electrónica</t>
  </si>
  <si>
    <t>SIMELGA</t>
  </si>
  <si>
    <t>OPAX</t>
  </si>
  <si>
    <t>PXINTXUS – CVA</t>
  </si>
  <si>
    <t>EXE</t>
  </si>
  <si>
    <t>ARQFIS</t>
  </si>
  <si>
    <t>eFidelius v6</t>
  </si>
  <si>
    <t>VISOR-HORUS</t>
  </si>
  <si>
    <t>Sorteo y Seguimiento de Jurados</t>
  </si>
  <si>
    <t>Minerva - Sistema de Gestión procesal</t>
  </si>
  <si>
    <t>Portal Adriano</t>
  </si>
  <si>
    <t>Consumibles</t>
  </si>
  <si>
    <t>Atlante - AJG</t>
  </si>
  <si>
    <t>Integración Platino - @Firma</t>
  </si>
  <si>
    <t>CMI Justicia en Canarias</t>
  </si>
  <si>
    <t>Integración LexNET</t>
  </si>
  <si>
    <t>Integración Agenda de Señalamientos</t>
  </si>
  <si>
    <t>Justicia Digital - Grabación Salas de Vistas</t>
  </si>
  <si>
    <t>Tramitador Web propio del sistema</t>
  </si>
  <si>
    <t>Fiscalía de Menores conectado con Atlante</t>
  </si>
  <si>
    <t>Atlante - IML</t>
  </si>
  <si>
    <t>Atlante</t>
  </si>
  <si>
    <t>Atlante - Fiscalía</t>
  </si>
  <si>
    <t>Integración Atlante - SIGESCA</t>
  </si>
  <si>
    <t>BOPERIT</t>
  </si>
  <si>
    <t>SXM</t>
  </si>
  <si>
    <t>Módulo IMLCFC (e-justícia.cat)</t>
  </si>
  <si>
    <t>Portafirmas Avantius</t>
  </si>
  <si>
    <t>EJEE Navarra</t>
  </si>
  <si>
    <t>Fiscalía de Menores conectado con Avantius</t>
  </si>
  <si>
    <t>Consulta Personas Físicas y Jurídicas HTN</t>
  </si>
  <si>
    <t>CENDOJ</t>
  </si>
  <si>
    <t>Fiscalia de menores  integrado en Iusmadrid</t>
  </si>
  <si>
    <t>IUSMADRID - FISCALIA ( CIVIL, SOCIAL Y C-A)</t>
  </si>
  <si>
    <t>En desarrollo</t>
  </si>
  <si>
    <t>Fiscalía de Menores integrado en VEREDA GP</t>
  </si>
  <si>
    <t>Envío Atestados Policía Foral</t>
  </si>
  <si>
    <t>JGR ARAGON</t>
  </si>
  <si>
    <t>Fortuny</t>
  </si>
  <si>
    <t>ARCONTE AUREA</t>
  </si>
  <si>
    <t>PUNTO NEUTRO JUDICIAL</t>
  </si>
  <si>
    <t>ICAM - Directorio Abogados Madrid</t>
  </si>
  <si>
    <t>Catastro – Titularidad, Certif. Descriptiva y Gráfica</t>
  </si>
  <si>
    <t>SEPE - Prestaciones Desempleo</t>
  </si>
  <si>
    <t>Policía Nacional - DNI</t>
  </si>
  <si>
    <t>INE - Domicilio Padronal</t>
  </si>
  <si>
    <t>CORPME - Índices</t>
  </si>
  <si>
    <t>CORPME - Notas Simples</t>
  </si>
  <si>
    <t>CGPJ - Avisos SMS</t>
  </si>
  <si>
    <t>Registro Civil - Defunción</t>
  </si>
  <si>
    <t>Consulta Tributaria AEAT</t>
  </si>
  <si>
    <t>CORPME - Registro Mercantil Central</t>
  </si>
  <si>
    <t>CGPJ - CONSULTA INTEGRAL</t>
  </si>
  <si>
    <t>Instituciones Penitencias - Internos y NSIP</t>
  </si>
  <si>
    <t>Notarios - Archivo Poderes Representación Procesal</t>
  </si>
  <si>
    <t>DGT – Conductores y Vehículos</t>
  </si>
  <si>
    <t>Seguridad Social</t>
  </si>
  <si>
    <t>M.JUSTICIA - Registro Público Concursal</t>
  </si>
  <si>
    <t>M.JUSTICIA - Registros Judiciales</t>
  </si>
  <si>
    <t>CGPJ - Consulta Estadística Judicial</t>
  </si>
  <si>
    <t>CGPJ - Envío Boletines Estadísticos</t>
  </si>
  <si>
    <t>CGPJ - Informes estadísticos</t>
  </si>
  <si>
    <t>CGPJ – Inf. Socioeconómica Demarcación Judicial</t>
  </si>
  <si>
    <t>INE - Boletines Estadísticos</t>
  </si>
  <si>
    <t>PLAN NACIONAL DE ESTADISTICA JUDICIAL</t>
  </si>
  <si>
    <t>CGPJ - Area Presidentes TSJ</t>
  </si>
  <si>
    <t>CGPJ - Infraestructura Partidos Judiciales</t>
  </si>
  <si>
    <t>M.JUSTICIA - Cuentas Depósitos y Consignaciones Judiciales</t>
  </si>
  <si>
    <t>M.JUSTICIA - Juicios Rápidos (Agenda)</t>
  </si>
  <si>
    <t>Embargos cuentas bancarias EEFF</t>
  </si>
  <si>
    <t>CGPJ - Comunicación de Exhortos</t>
  </si>
  <si>
    <t>CGPJ - Servicio de Comunicaciones Seguras</t>
  </si>
  <si>
    <t>CENDOJ - Bibliotecas Judiciales</t>
  </si>
  <si>
    <t>CGPJ - Alertas SMS Violencia sobre la Mujer</t>
  </si>
  <si>
    <t>M.INTERIOR - Seguimiento Violencia Género</t>
  </si>
  <si>
    <t>CGPJ - Tabla de Pensiones Alimenticias</t>
  </si>
  <si>
    <t>Tasas Judiciales AEAT</t>
  </si>
  <si>
    <t>Bolsa Empleo Justicia Aragón (INJUS)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</si>
</sst>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1"/>
      <color theme="1"/>
      <name val="Calibri"/>
      <family val="2"/>
      <scheme val="minor"/>
    </font>
    <font>
      <sz val="11"/>
      <color theme="1"/>
      <name val="Calibri"/>
      <family val="2"/>
      <scheme val="minor"/>
    </font>
    <font>
      <b/>
      <sz val="11"/>
      <color theme="1"/>
      <name val="Calibri"/>
      <family val="2"/>
      <scheme val="minor"/>
    </font>
    <font>
      <b/>
      <sz val="16"/>
      <color rgb="FF002060"/>
      <name val="Calibri"/>
      <family val="2"/>
      <scheme val="minor"/>
    </font>
    <font>
      <sz val="18"/>
      <color theme="1"/>
      <name val="Calibri"/>
      <family val="2"/>
      <scheme val="minor"/>
    </font>
    <font>
      <b/>
      <sz val="16"/>
      <color theme="0"/>
      <name val="Calibri"/>
      <family val="2"/>
      <scheme val="minor"/>
    </font>
    <font>
      <b/>
      <sz val="14"/>
      <color theme="0"/>
      <name val="Calibri"/>
      <family val="2"/>
      <scheme val="minor"/>
    </font>
    <font>
      <b/>
      <sz val="10"/>
      <color theme="1"/>
      <name val="Calibri"/>
      <family val="2"/>
      <scheme val="minor"/>
    </font>
    <font>
      <sz val="14"/>
      <color theme="1"/>
      <name val="Calibri"/>
      <family val="2"/>
      <scheme val="minor"/>
    </font>
    <font>
      <b/>
      <sz val="11"/>
      <color theme="3"/>
      <name val="Arial Narrow"/>
      <family val="2"/>
    </font>
    <font>
      <b/>
      <sz val="16"/>
      <color theme="0"/>
      <name val="Arial Narrow"/>
      <family val="2"/>
    </font>
    <font>
      <sz val="9"/>
      <name val="Calibri"/>
      <family val="2"/>
    </font>
    <font>
      <sz val="12"/>
      <color theme="1"/>
      <name val="Calibri"/>
      <family val="2"/>
      <scheme val="minor"/>
    </font>
    <font>
      <sz val="11"/>
      <color indexed="8"/>
      <name val="Calibri"/>
      <family val="2"/>
    </font>
    <font>
      <sz val="14"/>
      <name val="Arial Narrow"/>
      <family val="2"/>
    </font>
    <font>
      <sz val="14"/>
      <color theme="1"/>
      <name val="Arial Narrow"/>
      <family val="2"/>
    </font>
    <font>
      <b/>
      <sz val="14"/>
      <color rgb="FF00B050"/>
      <name val="Arial Narrow"/>
      <family val="2"/>
    </font>
    <font>
      <sz val="14"/>
      <color rgb="FF00B050"/>
      <name val="Arial Narrow"/>
      <family val="2"/>
    </font>
    <font>
      <b/>
      <sz val="14"/>
      <color theme="0"/>
      <name val="Arial Narrow"/>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11"/>
      <color theme="10"/>
      <name val="Calibri"/>
      <family val="2"/>
    </font>
    <font>
      <b/>
      <sz val="14"/>
      <color theme="4"/>
      <name val="Arial Narrow"/>
      <family val="2"/>
    </font>
    <font>
      <b/>
      <sz val="12"/>
      <color rgb="FF00B050"/>
      <name val="Arial Narrow"/>
      <family val="2"/>
    </font>
    <font>
      <sz val="12"/>
      <name val="Arial Narrow"/>
      <family val="2"/>
    </font>
  </fonts>
  <fills count="46">
    <fill>
      <patternFill patternType="none"/>
    </fill>
    <fill>
      <patternFill patternType="gray125"/>
    </fill>
    <fill>
      <patternFill patternType="solid">
        <fgColor theme="8" tint="0.59999389629810485"/>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5" tint="-0.249977111117893"/>
        <bgColor indexed="64"/>
      </patternFill>
    </fill>
    <fill>
      <patternFill patternType="solid">
        <fgColor theme="5" tint="0.79998168889431442"/>
        <bgColor indexed="64"/>
      </patternFill>
    </fill>
    <fill>
      <patternFill patternType="solid">
        <fgColor theme="8" tint="-0.249977111117893"/>
        <bgColor indexed="64"/>
      </patternFill>
    </fill>
    <fill>
      <patternFill patternType="solid">
        <fgColor theme="6" tint="0.39997558519241921"/>
        <bgColor indexed="64"/>
      </patternFill>
    </fill>
    <fill>
      <patternFill patternType="solid">
        <fgColor rgb="FFDCE6F1"/>
        <bgColor indexed="64"/>
      </patternFill>
    </fill>
    <fill>
      <patternFill patternType="solid">
        <fgColor theme="3"/>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4"/>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6">
    <border>
      <left/>
      <right/>
      <top/>
      <bottom/>
      <diagonal/>
    </border>
    <border>
      <left/>
      <right style="hair">
        <color theme="0" tint="-0.14996795556505021"/>
      </right>
      <top style="dashDotDot">
        <color theme="0" tint="-0.34998626667073579"/>
      </top>
      <bottom style="dashDotDot">
        <color theme="0" tint="-0.34998626667073579"/>
      </bottom>
      <diagonal/>
    </border>
    <border>
      <left style="hair">
        <color theme="0" tint="-0.14996795556505021"/>
      </left>
      <right style="hair">
        <color theme="0" tint="-0.14996795556505021"/>
      </right>
      <top style="dashDotDot">
        <color theme="0" tint="-0.34998626667073579"/>
      </top>
      <bottom style="dashDotDot">
        <color theme="0" tint="-0.34998626667073579"/>
      </bottom>
      <diagonal/>
    </border>
    <border>
      <left style="hair">
        <color theme="0" tint="-0.14996795556505021"/>
      </left>
      <right style="hair">
        <color theme="0" tint="-0.14996795556505021"/>
      </right>
      <top style="thin">
        <color theme="0" tint="-0.14996795556505021"/>
      </top>
      <bottom/>
      <diagonal/>
    </border>
    <border>
      <left style="hair">
        <color theme="0" tint="-0.14996795556505021"/>
      </left>
      <right style="hair">
        <color theme="0" tint="-0.14996795556505021"/>
      </right>
      <top style="hair">
        <color theme="0" tint="-0.24994659260841701"/>
      </top>
      <bottom style="thin">
        <color theme="0" tint="-0.1499679555650502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hair">
        <color theme="0" tint="-0.14996795556505021"/>
      </right>
      <top style="dashDotDot">
        <color theme="0" tint="-0.34998626667073579"/>
      </top>
      <bottom/>
      <diagonal/>
    </border>
    <border>
      <left style="hair">
        <color theme="0" tint="-0.14996795556505021"/>
      </left>
      <right style="hair">
        <color theme="0" tint="-0.14996795556505021"/>
      </right>
      <top style="dashDotDot">
        <color theme="0" tint="-0.34998626667073579"/>
      </top>
      <bottom/>
      <diagonal/>
    </border>
    <border>
      <left/>
      <right style="hair">
        <color theme="0" tint="-0.14996795556505021"/>
      </right>
      <top style="dashDotDot">
        <color auto="1"/>
      </top>
      <bottom style="dashDotDot">
        <color auto="1"/>
      </bottom>
      <diagonal/>
    </border>
    <border>
      <left style="hair">
        <color theme="0" tint="-0.14996795556505021"/>
      </left>
      <right style="hair">
        <color theme="0" tint="-0.14996795556505021"/>
      </right>
      <top style="dashDotDot">
        <color auto="1"/>
      </top>
      <bottom style="dashDotDot">
        <color auto="1"/>
      </bottom>
      <diagonal/>
    </border>
    <border>
      <left/>
      <right style="thin">
        <color auto="1"/>
      </right>
      <top/>
      <bottom style="thin">
        <color auto="1"/>
      </bottom>
      <diagonal/>
    </border>
    <border>
      <left/>
      <right style="thin">
        <color auto="1"/>
      </right>
      <top style="dashDotDot">
        <color theme="0" tint="-0.14993743705557422"/>
      </top>
      <bottom style="dashDotDot">
        <color theme="0" tint="-0.14993743705557422"/>
      </bottom>
      <diagonal/>
    </border>
    <border>
      <left/>
      <right style="thin">
        <color auto="1"/>
      </right>
      <top style="dashDotDot">
        <color theme="0" tint="-0.14993743705557422"/>
      </top>
      <bottom/>
      <diagonal/>
    </border>
    <border>
      <left/>
      <right style="thin">
        <color auto="1"/>
      </right>
      <top style="dashDotDot">
        <color auto="1"/>
      </top>
      <bottom style="dashDotDot">
        <color auto="1"/>
      </bottom>
      <diagonal/>
    </border>
    <border>
      <left/>
      <right style="hair">
        <color theme="0" tint="-0.14996795556505021"/>
      </right>
      <top style="dashDotDot">
        <color auto="1"/>
      </top>
      <bottom style="thin">
        <color auto="1"/>
      </bottom>
      <diagonal/>
    </border>
    <border>
      <left style="hair">
        <color theme="0" tint="-0.14996795556505021"/>
      </left>
      <right style="hair">
        <color theme="0" tint="-0.14996795556505021"/>
      </right>
      <top style="dashDotDot">
        <color auto="1"/>
      </top>
      <bottom style="thin">
        <color auto="1"/>
      </bottom>
      <diagonal/>
    </border>
    <border>
      <left/>
      <right style="thin">
        <color auto="1"/>
      </right>
      <top style="dashDotDot">
        <color auto="1"/>
      </top>
      <bottom style="thin">
        <color auto="1"/>
      </bottom>
      <diagonal/>
    </border>
    <border>
      <left style="hair">
        <color theme="0" tint="-0.14996795556505021"/>
      </left>
      <right style="thin">
        <color auto="1"/>
      </right>
      <top style="thin">
        <color auto="1"/>
      </top>
      <bottom/>
      <diagonal/>
    </border>
    <border>
      <left style="thin">
        <color indexed="64"/>
      </left>
      <right/>
      <top/>
      <bottom style="thin">
        <color auto="1"/>
      </bottom>
      <diagonal/>
    </border>
    <border>
      <left/>
      <right style="thin">
        <color indexed="64"/>
      </right>
      <top/>
      <bottom/>
      <diagonal/>
    </border>
    <border>
      <left/>
      <right style="hair">
        <color theme="0" tint="-0.14996795556505021"/>
      </right>
      <top style="hair">
        <color theme="0" tint="-0.24994659260841701"/>
      </top>
      <bottom style="thin">
        <color theme="0" tint="-0.14996795556505021"/>
      </bottom>
      <diagonal/>
    </border>
    <border>
      <left style="thin">
        <color indexed="64"/>
      </left>
      <right style="dashDotDot">
        <color auto="1"/>
      </right>
      <top style="dashDotDot">
        <color auto="1"/>
      </top>
      <bottom style="dashDotDot">
        <color auto="1"/>
      </bottom>
      <diagonal/>
    </border>
    <border>
      <left style="thin">
        <color indexed="64"/>
      </left>
      <right style="dashDotDot">
        <color auto="1"/>
      </right>
      <top style="dashDotDot">
        <color auto="1"/>
      </top>
      <bottom/>
      <diagonal/>
    </border>
    <border>
      <left style="thin">
        <color indexed="64"/>
      </left>
      <right style="dashDotDot">
        <color auto="1"/>
      </right>
      <top style="dashDotDot">
        <color auto="1"/>
      </top>
      <bottom style="thin">
        <color auto="1"/>
      </bottom>
      <diagonal/>
    </border>
    <border>
      <left/>
      <right/>
      <top/>
      <bottom style="thin">
        <color indexed="64"/>
      </bottom>
      <diagonal/>
    </border>
    <border>
      <left style="thin">
        <color indexed="64"/>
      </left>
      <right/>
      <top style="thin">
        <color indexed="64"/>
      </top>
      <bottom/>
      <diagonal/>
    </border>
    <border>
      <left/>
      <right style="hair">
        <color theme="0" tint="-0.14996795556505021"/>
      </right>
      <top/>
      <bottom/>
      <diagonal/>
    </border>
    <border>
      <left style="hair">
        <color theme="0" tint="-0.14996795556505021"/>
      </left>
      <right/>
      <top/>
      <bottom style="hair">
        <color theme="0" tint="-0.24994659260841701"/>
      </bottom>
      <diagonal/>
    </border>
    <border>
      <left style="hair">
        <color theme="0" tint="-0.14996795556505021"/>
      </left>
      <right style="hair">
        <color theme="0" tint="-0.14996795556505021"/>
      </right>
      <top/>
      <bottom/>
      <diagonal/>
    </border>
    <border>
      <left style="hair">
        <color theme="0" tint="-0.14996795556505021"/>
      </left>
      <right/>
      <top/>
      <bottom/>
      <diagonal/>
    </border>
    <border>
      <left style="hair">
        <color theme="0" tint="-0.14996795556505021"/>
      </left>
      <right/>
      <top style="medium">
        <color theme="3"/>
      </top>
      <bottom style="hair">
        <color theme="0" tint="-0.24994659260841701"/>
      </bottom>
      <diagonal/>
    </border>
    <border>
      <left style="hair">
        <color theme="0" tint="-0.14996795556505021"/>
      </left>
      <right style="hair">
        <color theme="0" tint="-0.14996795556505021"/>
      </right>
      <top style="medium">
        <color theme="3"/>
      </top>
      <bottom/>
      <diagonal/>
    </border>
    <border>
      <left/>
      <right style="hair">
        <color theme="0" tint="-0.14996795556505021"/>
      </right>
      <top style="medium">
        <color theme="3"/>
      </top>
      <bottom/>
      <diagonal/>
    </border>
    <border>
      <left style="hair">
        <color theme="0" tint="-0.14996795556505021"/>
      </left>
      <right style="hair">
        <color theme="0" tint="-0.14996795556505021"/>
      </right>
      <top style="hair">
        <color theme="0" tint="-0.24994659260841701"/>
      </top>
      <bottom/>
      <diagonal/>
    </border>
    <border>
      <left/>
      <right/>
      <top style="medium">
        <color theme="3"/>
      </top>
      <bottom/>
      <diagonal/>
    </border>
    <border>
      <left/>
      <right style="medium">
        <color theme="3"/>
      </right>
      <top/>
      <bottom/>
      <diagonal/>
    </border>
    <border>
      <left style="medium">
        <color theme="3"/>
      </left>
      <right style="hair">
        <color theme="0" tint="-0.14996795556505021"/>
      </right>
      <top style="medium">
        <color theme="3"/>
      </top>
      <bottom style="hair">
        <color theme="0" tint="-0.24994659260841701"/>
      </bottom>
      <diagonal/>
    </border>
    <border>
      <left style="medium">
        <color theme="3"/>
      </left>
      <right style="hair">
        <color theme="0" tint="-0.14996795556505021"/>
      </right>
      <top style="hair">
        <color theme="0" tint="-0.24994659260841701"/>
      </top>
      <bottom style="medium">
        <color theme="3"/>
      </bottom>
      <diagonal/>
    </border>
    <border>
      <left/>
      <right/>
      <top style="dashDot">
        <color theme="3"/>
      </top>
      <bottom style="dashDot">
        <color theme="3"/>
      </bottom>
      <diagonal/>
    </border>
    <border>
      <left style="medium">
        <color theme="3"/>
      </left>
      <right/>
      <top/>
      <bottom/>
      <diagonal/>
    </border>
    <border>
      <left style="medium">
        <color theme="3"/>
      </left>
      <right/>
      <top style="medium">
        <color theme="3"/>
      </top>
      <bottom/>
      <diagonal/>
    </border>
    <border>
      <left style="medium">
        <color theme="3"/>
      </left>
      <right/>
      <top style="medium">
        <color theme="3"/>
      </top>
      <bottom style="medium">
        <color theme="3"/>
      </bottom>
      <diagonal/>
    </border>
    <border>
      <left/>
      <right/>
      <top style="medium">
        <color theme="3"/>
      </top>
      <bottom style="medium">
        <color theme="3"/>
      </bottom>
      <diagonal/>
    </border>
    <border>
      <left/>
      <right style="medium">
        <color theme="3"/>
      </right>
      <top style="medium">
        <color theme="3"/>
      </top>
      <bottom style="medium">
        <color theme="3"/>
      </bottom>
      <diagonal/>
    </border>
    <border>
      <left style="dashDot">
        <color theme="4" tint="0.79998168889431442"/>
      </left>
      <right style="dashDot">
        <color theme="4" tint="0.79998168889431442"/>
      </right>
      <top style="medium">
        <color theme="3"/>
      </top>
      <bottom style="medium">
        <color theme="3"/>
      </bottom>
      <diagonal/>
    </border>
    <border>
      <left style="dashDot">
        <color theme="4" tint="0.79998168889431442"/>
      </left>
      <right style="dashDot">
        <color theme="4" tint="0.79998168889431442"/>
      </right>
      <top/>
      <bottom/>
      <diagonal/>
    </border>
    <border>
      <left style="dashDot">
        <color theme="4" tint="0.79998168889431442"/>
      </left>
      <right style="dashDot">
        <color theme="4" tint="0.79998168889431442"/>
      </right>
      <top/>
      <bottom style="dashDot">
        <color theme="3"/>
      </bottom>
      <diagonal/>
    </border>
    <border>
      <left style="dashDot">
        <color theme="4" tint="0.79998168889431442"/>
      </left>
      <right style="dashDot">
        <color theme="4" tint="0.79998168889431442"/>
      </right>
      <top style="dashDot">
        <color theme="3"/>
      </top>
      <bottom style="dashDot">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theme="3"/>
      </left>
      <right/>
      <top style="medium">
        <color theme="3"/>
      </top>
      <bottom style="medium">
        <color theme="3"/>
      </bottom>
      <diagonal/>
    </border>
    <border>
      <left/>
      <right style="thick">
        <color theme="3"/>
      </right>
      <top style="medium">
        <color theme="3"/>
      </top>
      <bottom style="medium">
        <color theme="3"/>
      </bottom>
      <diagonal/>
    </border>
    <border>
      <left style="thick">
        <color theme="3"/>
      </left>
      <right style="dashDot">
        <color theme="4" tint="0.79998168889431442"/>
      </right>
      <top style="medium">
        <color theme="3"/>
      </top>
      <bottom style="dashDotDot">
        <color theme="3"/>
      </bottom>
      <diagonal/>
    </border>
    <border>
      <left style="dashDot">
        <color theme="4" tint="0.79998168889431442"/>
      </left>
      <right style="thick">
        <color theme="3"/>
      </right>
      <top style="dashDot">
        <color theme="3"/>
      </top>
      <bottom style="dashDot">
        <color theme="3"/>
      </bottom>
      <diagonal/>
    </border>
    <border>
      <left style="thick">
        <color theme="3"/>
      </left>
      <right style="dashDot">
        <color theme="4" tint="0.79998168889431442"/>
      </right>
      <top/>
      <bottom style="dashDotDot">
        <color theme="3"/>
      </bottom>
      <diagonal/>
    </border>
    <border>
      <left style="dashDot">
        <color theme="4" tint="0.79998168889431442"/>
      </left>
      <right style="thick">
        <color theme="3"/>
      </right>
      <top/>
      <bottom/>
      <diagonal/>
    </border>
    <border>
      <left style="dashDot">
        <color theme="4" tint="0.79998168889431442"/>
      </left>
      <right style="thick">
        <color theme="3"/>
      </right>
      <top style="medium">
        <color theme="3"/>
      </top>
      <bottom style="medium">
        <color theme="3"/>
      </bottom>
      <diagonal/>
    </border>
    <border>
      <left style="thick">
        <color theme="3"/>
      </left>
      <right style="dashDot">
        <color theme="4" tint="0.79998168889431442"/>
      </right>
      <top style="medium">
        <color theme="3"/>
      </top>
      <bottom style="dashDot">
        <color auto="1"/>
      </bottom>
      <diagonal/>
    </border>
    <border>
      <left style="dashDot">
        <color theme="4" tint="0.79998168889431442"/>
      </left>
      <right style="dashDot">
        <color theme="4" tint="0.79998168889431442"/>
      </right>
      <top style="medium">
        <color theme="3"/>
      </top>
      <bottom style="dashDot">
        <color auto="1"/>
      </bottom>
      <diagonal/>
    </border>
    <border>
      <left style="dashDot">
        <color theme="4" tint="0.79998168889431442"/>
      </left>
      <right style="thick">
        <color theme="3"/>
      </right>
      <top style="medium">
        <color theme="3"/>
      </top>
      <bottom style="dashDot">
        <color auto="1"/>
      </bottom>
      <diagonal/>
    </border>
    <border>
      <left style="thick">
        <color theme="3"/>
      </left>
      <right style="dashDot">
        <color theme="4" tint="0.79998168889431442"/>
      </right>
      <top style="dashDot">
        <color auto="1"/>
      </top>
      <bottom style="dashDot">
        <color auto="1"/>
      </bottom>
      <diagonal/>
    </border>
    <border>
      <left style="dashDot">
        <color theme="4" tint="0.79998168889431442"/>
      </left>
      <right style="dashDot">
        <color theme="4" tint="0.79998168889431442"/>
      </right>
      <top style="dashDot">
        <color auto="1"/>
      </top>
      <bottom style="dashDot">
        <color auto="1"/>
      </bottom>
      <diagonal/>
    </border>
    <border>
      <left style="dashDot">
        <color theme="4" tint="0.79998168889431442"/>
      </left>
      <right style="thick">
        <color theme="3"/>
      </right>
      <top style="dashDot">
        <color auto="1"/>
      </top>
      <bottom style="dashDot">
        <color auto="1"/>
      </bottom>
      <diagonal/>
    </border>
    <border>
      <left style="thick">
        <color theme="3"/>
      </left>
      <right style="dashDot">
        <color theme="4" tint="0.79998168889431442"/>
      </right>
      <top style="dashDot">
        <color auto="1"/>
      </top>
      <bottom style="medium">
        <color theme="3"/>
      </bottom>
      <diagonal/>
    </border>
    <border>
      <left style="dashDot">
        <color theme="4" tint="0.79998168889431442"/>
      </left>
      <right style="dashDot">
        <color theme="4" tint="0.79998168889431442"/>
      </right>
      <top style="dashDot">
        <color auto="1"/>
      </top>
      <bottom style="medium">
        <color theme="3"/>
      </bottom>
      <diagonal/>
    </border>
    <border>
      <left style="dashDot">
        <color theme="4" tint="0.79998168889431442"/>
      </left>
      <right style="thick">
        <color theme="3"/>
      </right>
      <top style="dashDot">
        <color auto="1"/>
      </top>
      <bottom style="medium">
        <color theme="3"/>
      </bottom>
      <diagonal/>
    </border>
    <border>
      <left style="dashDot">
        <color theme="4" tint="0.79998168889431442"/>
      </left>
      <right style="dashDot">
        <color theme="4" tint="0.79998168889431442"/>
      </right>
      <top style="medium">
        <color theme="3"/>
      </top>
      <bottom style="dashDot">
        <color theme="3"/>
      </bottom>
      <diagonal/>
    </border>
    <border>
      <left style="dashDot">
        <color theme="4" tint="0.79998168889431442"/>
      </left>
      <right style="thick">
        <color theme="3"/>
      </right>
      <top style="medium">
        <color theme="3"/>
      </top>
      <bottom style="dashDot">
        <color theme="3"/>
      </bottom>
      <diagonal/>
    </border>
    <border>
      <left style="thick">
        <color theme="3"/>
      </left>
      <right/>
      <top style="medium">
        <color theme="3"/>
      </top>
      <bottom/>
      <diagonal/>
    </border>
    <border>
      <left/>
      <right style="thick">
        <color theme="3"/>
      </right>
      <top style="medium">
        <color theme="3"/>
      </top>
      <bottom/>
      <diagonal/>
    </border>
    <border>
      <left style="thick">
        <color theme="3"/>
      </left>
      <right/>
      <top/>
      <bottom style="medium">
        <color theme="3"/>
      </bottom>
      <diagonal/>
    </border>
    <border>
      <left/>
      <right/>
      <top/>
      <bottom style="medium">
        <color theme="3"/>
      </bottom>
      <diagonal/>
    </border>
    <border>
      <left/>
      <right style="thick">
        <color theme="3"/>
      </right>
      <top/>
      <bottom style="medium">
        <color theme="3"/>
      </bottom>
      <diagonal/>
    </border>
    <border>
      <left style="thick">
        <color theme="3"/>
      </left>
      <right style="dashDot">
        <color theme="4" tint="0.79998168889431442"/>
      </right>
      <top style="thick">
        <color theme="3"/>
      </top>
      <bottom style="dashDot">
        <color auto="1"/>
      </bottom>
      <diagonal/>
    </border>
    <border>
      <left style="dashDot">
        <color theme="4" tint="0.79998168889431442"/>
      </left>
      <right style="dashDot">
        <color theme="4" tint="0.79998168889431442"/>
      </right>
      <top style="thick">
        <color theme="3"/>
      </top>
      <bottom style="dashDot">
        <color auto="1"/>
      </bottom>
      <diagonal/>
    </border>
    <border>
      <left style="dashDot">
        <color theme="4" tint="0.79998168889431442"/>
      </left>
      <right style="thick">
        <color theme="3"/>
      </right>
      <top style="thick">
        <color theme="3"/>
      </top>
      <bottom style="dashDot">
        <color auto="1"/>
      </bottom>
      <diagonal/>
    </border>
    <border>
      <left style="thick">
        <color theme="3"/>
      </left>
      <right style="dashDot">
        <color theme="4" tint="0.79998168889431442"/>
      </right>
      <top/>
      <bottom/>
      <diagonal/>
    </border>
    <border>
      <left style="thick">
        <color theme="3"/>
      </left>
      <right style="dashDot">
        <color theme="4" tint="0.79998168889431442"/>
      </right>
      <top style="dashDot">
        <color theme="1"/>
      </top>
      <bottom style="dashDot">
        <color auto="1"/>
      </bottom>
      <diagonal/>
    </border>
    <border>
      <left style="thick">
        <color theme="3"/>
      </left>
      <right style="dashDot">
        <color theme="4" tint="0.79998168889431442"/>
      </right>
      <top style="dashDot">
        <color auto="1"/>
      </top>
      <bottom/>
      <diagonal/>
    </border>
    <border>
      <left style="dashDot">
        <color theme="4" tint="0.79998168889431442"/>
      </left>
      <right style="dashDot">
        <color theme="4" tint="0.79998168889431442"/>
      </right>
      <top style="dashDot">
        <color auto="1"/>
      </top>
      <bottom style="dashDot">
        <color theme="1"/>
      </bottom>
      <diagonal/>
    </border>
    <border>
      <left style="dashDot">
        <color theme="4" tint="0.79998168889431442"/>
      </left>
      <right style="dashDot">
        <color theme="4" tint="0.79998168889431442"/>
      </right>
      <top style="dashDot">
        <color theme="1"/>
      </top>
      <bottom style="dashDot">
        <color auto="1"/>
      </bottom>
      <diagonal/>
    </border>
    <border>
      <left style="dashDot">
        <color theme="4" tint="0.79998168889431442"/>
      </left>
      <right style="thick">
        <color theme="3"/>
      </right>
      <top style="dashDot">
        <color theme="1"/>
      </top>
      <bottom style="dashDot">
        <color auto="1"/>
      </bottom>
      <diagonal/>
    </border>
    <border>
      <left style="thick">
        <color theme="3"/>
      </left>
      <right style="dashDot">
        <color theme="4" tint="0.79998168889431442"/>
      </right>
      <top style="dashDot">
        <color auto="1"/>
      </top>
      <bottom style="dashDot">
        <color theme="1"/>
      </bottom>
      <diagonal/>
    </border>
    <border>
      <left style="thick">
        <color theme="3"/>
      </left>
      <right style="dashDot">
        <color theme="4" tint="0.79998168889431442"/>
      </right>
      <top/>
      <bottom style="dashDot">
        <color auto="1"/>
      </bottom>
      <diagonal/>
    </border>
    <border>
      <left style="dashDot">
        <color theme="4" tint="0.79998168889431442"/>
      </left>
      <right style="dashDot">
        <color theme="4" tint="0.79998168889431442"/>
      </right>
      <top/>
      <bottom style="dashDot">
        <color auto="1"/>
      </bottom>
      <diagonal/>
    </border>
    <border>
      <left style="dashDot">
        <color theme="4" tint="0.79998168889431442"/>
      </left>
      <right style="dashDot">
        <color theme="4" tint="0.79998168889431442"/>
      </right>
      <top style="dashDot">
        <color theme="1"/>
      </top>
      <bottom style="medium">
        <color theme="3"/>
      </bottom>
      <diagonal/>
    </border>
    <border>
      <left style="dashDot">
        <color theme="4" tint="0.79998168889431442"/>
      </left>
      <right style="dashDot">
        <color theme="4" tint="0.79998168889431442"/>
      </right>
      <top style="dashDot">
        <color auto="1"/>
      </top>
      <bottom/>
      <diagonal/>
    </border>
    <border>
      <left style="dashDot">
        <color theme="4" tint="0.79998168889431442"/>
      </left>
      <right style="thick">
        <color theme="3"/>
      </right>
      <top style="dashDot">
        <color auto="1"/>
      </top>
      <bottom style="dashDot">
        <color theme="1"/>
      </bottom>
      <diagonal/>
    </border>
    <border>
      <left style="dashDot">
        <color theme="4" tint="0.79998168889431442"/>
      </left>
      <right style="thick">
        <color theme="3"/>
      </right>
      <top/>
      <bottom style="dashDot">
        <color auto="1"/>
      </bottom>
      <diagonal/>
    </border>
    <border>
      <left style="dashDot">
        <color theme="4" tint="0.79998168889431442"/>
      </left>
      <right style="thick">
        <color theme="3"/>
      </right>
      <top style="dashDot">
        <color auto="1"/>
      </top>
      <bottom/>
      <diagonal/>
    </border>
    <border>
      <left/>
      <right style="dashDot">
        <color theme="4" tint="0.79998168889431442"/>
      </right>
      <top style="dashDot">
        <color auto="1"/>
      </top>
      <bottom/>
      <diagonal/>
    </border>
    <border>
      <left style="dashDot">
        <color theme="4" tint="0.79998168889431442"/>
      </left>
      <right style="dashDot">
        <color indexed="64"/>
      </right>
      <top style="dashDot">
        <color indexed="64"/>
      </top>
      <bottom/>
      <diagonal/>
    </border>
    <border>
      <left style="dashDot">
        <color theme="4" tint="0.79998168889431442"/>
      </left>
      <right style="dashDot">
        <color theme="4" tint="0.79998168889431442"/>
      </right>
      <top style="dashDot">
        <color theme="3"/>
      </top>
      <bottom/>
      <diagonal/>
    </border>
    <border>
      <left/>
      <right style="dashDot">
        <color theme="4" tint="0.79998168889431442"/>
      </right>
      <top style="dashDot">
        <color theme="3"/>
      </top>
      <bottom style="dashDot">
        <color theme="3"/>
      </bottom>
      <diagonal/>
    </border>
    <border>
      <left/>
      <right style="dashDot">
        <color theme="4" tint="0.79998168889431442"/>
      </right>
      <top/>
      <bottom/>
      <diagonal/>
    </border>
    <border>
      <left style="thick">
        <color theme="3"/>
      </left>
      <right/>
      <top/>
      <bottom/>
      <diagonal/>
    </border>
    <border>
      <left style="dashDot">
        <color theme="4" tint="0.79998168889431442"/>
      </left>
      <right style="dashDot">
        <color theme="4" tint="0.79998168889431442"/>
      </right>
      <top/>
      <bottom style="medium">
        <color theme="3"/>
      </bottom>
      <diagonal/>
    </border>
    <border>
      <left style="dashDot">
        <color theme="4" tint="0.79998168889431442"/>
      </left>
      <right style="thick">
        <color theme="3"/>
      </right>
      <top/>
      <bottom style="medium">
        <color theme="3"/>
      </bottom>
      <diagonal/>
    </border>
    <border>
      <left/>
      <right style="dashDot">
        <color theme="4" tint="0.79998168889431442"/>
      </right>
      <top style="dashDot">
        <color indexed="64"/>
      </top>
      <bottom style="dashDot">
        <color indexed="64"/>
      </bottom>
      <diagonal/>
    </border>
    <border>
      <left style="dashDot">
        <color theme="4" tint="0.79998168889431442"/>
      </left>
      <right style="thick">
        <color indexed="64"/>
      </right>
      <top style="dashDot">
        <color indexed="64"/>
      </top>
      <bottom style="dashDot">
        <color indexed="64"/>
      </bottom>
      <diagonal/>
    </border>
    <border>
      <left/>
      <right style="thick">
        <color indexed="64"/>
      </right>
      <top/>
      <bottom/>
      <diagonal/>
    </border>
    <border>
      <left/>
      <right style="dashDot">
        <color theme="4" tint="0.79998168889431442"/>
      </right>
      <top/>
      <bottom style="medium">
        <color theme="3"/>
      </bottom>
      <diagonal/>
    </border>
    <border>
      <left style="dashDot">
        <color theme="4" tint="0.79998168889431442"/>
      </left>
      <right style="dashDot">
        <color theme="4" tint="0.79998168889431442"/>
      </right>
      <top style="dashDot">
        <color theme="3"/>
      </top>
      <bottom style="dashDot">
        <color indexed="64"/>
      </bottom>
      <diagonal/>
    </border>
    <border>
      <left style="dashDot">
        <color theme="4" tint="0.79998168889431442"/>
      </left>
      <right style="thick">
        <color theme="3"/>
      </right>
      <top style="dashDot">
        <color theme="3"/>
      </top>
      <bottom style="dashDot">
        <color indexed="64"/>
      </bottom>
      <diagonal/>
    </border>
    <border>
      <left/>
      <right/>
      <top style="dashDot">
        <color indexed="64"/>
      </top>
      <bottom style="dashDot">
        <color indexed="64"/>
      </bottom>
      <diagonal/>
    </border>
    <border>
      <left style="dashDot">
        <color indexed="64"/>
      </left>
      <right style="dashDot">
        <color indexed="64"/>
      </right>
      <top style="dashDot">
        <color indexed="64"/>
      </top>
      <bottom style="dashDot">
        <color indexed="64"/>
      </bottom>
      <diagonal/>
    </border>
    <border>
      <left/>
      <right style="thick">
        <color theme="3"/>
      </right>
      <top style="dashDot">
        <color auto="1"/>
      </top>
      <bottom style="dashDot">
        <color auto="1"/>
      </bottom>
      <diagonal/>
    </border>
    <border>
      <left style="dashDot">
        <color theme="4" tint="0.79998168889431442"/>
      </left>
      <right style="dashDot">
        <color indexed="64"/>
      </right>
      <top style="dashDot">
        <color indexed="64"/>
      </top>
      <bottom style="dashDot">
        <color indexed="64"/>
      </bottom>
      <diagonal/>
    </border>
    <border>
      <left style="dashDot">
        <color theme="4" tint="0.79998168889431442"/>
      </left>
      <right style="thick">
        <color theme="3"/>
      </right>
      <top style="dashDot">
        <color auto="1"/>
      </top>
      <bottom style="thick">
        <color indexed="64"/>
      </bottom>
      <diagonal/>
    </border>
    <border>
      <left style="dashDot">
        <color theme="4" tint="0.79998168889431442"/>
      </left>
      <right/>
      <top style="dashDot">
        <color indexed="64"/>
      </top>
      <bottom style="dashDot">
        <color indexed="64"/>
      </bottom>
      <diagonal/>
    </border>
    <border>
      <left style="dashDot">
        <color theme="4" tint="0.79998168889431442"/>
      </left>
      <right/>
      <top/>
      <bottom style="dashDot">
        <color theme="3"/>
      </bottom>
      <diagonal/>
    </border>
    <border>
      <left style="thick">
        <color theme="3"/>
      </left>
      <right style="dashDot">
        <color theme="4" tint="0.79998168889431442"/>
      </right>
      <top/>
      <bottom style="thick">
        <color indexed="64"/>
      </bottom>
      <diagonal/>
    </border>
    <border>
      <left style="dashDot">
        <color theme="4" tint="0.79998168889431442"/>
      </left>
      <right style="dashDot">
        <color theme="4" tint="0.79998168889431442"/>
      </right>
      <top/>
      <bottom style="thick">
        <color indexed="64"/>
      </bottom>
      <diagonal/>
    </border>
    <border>
      <left/>
      <right style="medium">
        <color theme="3"/>
      </right>
      <top/>
      <bottom style="thick">
        <color indexed="64"/>
      </bottom>
      <diagonal/>
    </border>
    <border>
      <left style="thick">
        <color theme="3"/>
      </left>
      <right style="dashDot">
        <color theme="4" tint="0.79998168889431442"/>
      </right>
      <top style="dashDotDot">
        <color theme="3"/>
      </top>
      <bottom style="dashDot">
        <color indexed="64"/>
      </bottom>
      <diagonal/>
    </border>
  </borders>
  <cellStyleXfs count="45">
    <xf numFmtId="0" fontId="0" fillId="0" borderId="0"/>
    <xf numFmtId="9" fontId="1" fillId="0" borderId="0" applyFont="0" applyFill="0" applyBorder="0" applyAlignment="0" applyProtection="0"/>
    <xf numFmtId="0" fontId="13" fillId="0" borderId="0"/>
    <xf numFmtId="0" fontId="19" fillId="0" borderId="0" applyNumberFormat="0" applyFill="0" applyBorder="0" applyAlignment="0" applyProtection="0"/>
    <xf numFmtId="0" fontId="20" fillId="0" borderId="52" applyNumberFormat="0" applyFill="0" applyAlignment="0" applyProtection="0"/>
    <xf numFmtId="0" fontId="21" fillId="0" borderId="53" applyNumberFormat="0" applyFill="0" applyAlignment="0" applyProtection="0"/>
    <xf numFmtId="0" fontId="22" fillId="0" borderId="54" applyNumberFormat="0" applyFill="0" applyAlignment="0" applyProtection="0"/>
    <xf numFmtId="0" fontId="22" fillId="0" borderId="0" applyNumberFormat="0" applyFill="0" applyBorder="0" applyAlignment="0" applyProtection="0"/>
    <xf numFmtId="0" fontId="23" fillId="15" borderId="0" applyNumberFormat="0" applyBorder="0" applyAlignment="0" applyProtection="0"/>
    <xf numFmtId="0" fontId="24" fillId="16" borderId="0" applyNumberFormat="0" applyBorder="0" applyAlignment="0" applyProtection="0"/>
    <xf numFmtId="0" fontId="25" fillId="17" borderId="0" applyNumberFormat="0" applyBorder="0" applyAlignment="0" applyProtection="0"/>
    <xf numFmtId="0" fontId="26" fillId="18" borderId="55" applyNumberFormat="0" applyAlignment="0" applyProtection="0"/>
    <xf numFmtId="0" fontId="27" fillId="19" borderId="56" applyNumberFormat="0" applyAlignment="0" applyProtection="0"/>
    <xf numFmtId="0" fontId="28" fillId="19" borderId="55" applyNumberFormat="0" applyAlignment="0" applyProtection="0"/>
    <xf numFmtId="0" fontId="29" fillId="0" borderId="57" applyNumberFormat="0" applyFill="0" applyAlignment="0" applyProtection="0"/>
    <xf numFmtId="0" fontId="30" fillId="20" borderId="58" applyNumberFormat="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2" fillId="0" borderId="60" applyNumberFormat="0" applyFill="0" applyAlignment="0" applyProtection="0"/>
    <xf numFmtId="0" fontId="33"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3" fillId="25" borderId="0" applyNumberFormat="0" applyBorder="0" applyAlignment="0" applyProtection="0"/>
    <xf numFmtId="0" fontId="33"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3" fillId="29" borderId="0" applyNumberFormat="0" applyBorder="0" applyAlignment="0" applyProtection="0"/>
    <xf numFmtId="0" fontId="33"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3" fillId="33" borderId="0" applyNumberFormat="0" applyBorder="0" applyAlignment="0" applyProtection="0"/>
    <xf numFmtId="0" fontId="33"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33" fillId="41" borderId="0" applyNumberFormat="0" applyBorder="0" applyAlignment="0" applyProtection="0"/>
    <xf numFmtId="0" fontId="33" fillId="42"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33" fillId="45" borderId="0" applyNumberFormat="0" applyBorder="0" applyAlignment="0" applyProtection="0"/>
    <xf numFmtId="0" fontId="34" fillId="0" borderId="0" applyNumberFormat="0" applyFill="0" applyBorder="0" applyAlignment="0" applyProtection="0">
      <alignment vertical="top"/>
      <protection locked="0"/>
    </xf>
    <xf numFmtId="0" fontId="13" fillId="21" borderId="59" applyNumberFormat="0" applyFont="0" applyAlignment="0" applyProtection="0"/>
  </cellStyleXfs>
  <cellXfs count="341">
    <xf numFmtId="0" fontId="0" fillId="0" borderId="0" xfId="0"/>
    <xf numFmtId="0" fontId="0" fillId="0" borderId="0" xfId="0" applyAlignment="1">
      <alignment horizontal="left" vertical="center"/>
    </xf>
    <xf numFmtId="0" fontId="0" fillId="0" borderId="0" xfId="0" applyAlignment="1">
      <alignment horizontal="center" vertical="center"/>
    </xf>
    <xf numFmtId="0" fontId="0" fillId="0" borderId="0" xfId="0" applyAlignment="1">
      <alignment horizontal="left" vertical="center" indent="3"/>
    </xf>
    <xf numFmtId="0" fontId="0" fillId="0" borderId="0" xfId="0" applyAlignment="1">
      <alignment horizontal="left" indent="3"/>
    </xf>
    <xf numFmtId="0" fontId="4" fillId="0" borderId="0" xfId="0" applyFont="1" applyAlignment="1">
      <alignment horizontal="center" vertical="center"/>
    </xf>
    <xf numFmtId="9" fontId="0" fillId="0" borderId="0" xfId="1" applyFont="1" applyAlignment="1">
      <alignment horizontal="center" vertical="center"/>
    </xf>
    <xf numFmtId="0" fontId="2" fillId="0" borderId="0" xfId="0" applyFont="1" applyAlignment="1">
      <alignment horizontal="left" vertical="center" wrapText="1" indent="2"/>
    </xf>
    <xf numFmtId="0" fontId="2" fillId="0" borderId="4" xfId="0" applyFont="1" applyBorder="1" applyAlignment="1">
      <alignment horizontal="center" vertical="center" wrapText="1"/>
    </xf>
    <xf numFmtId="0" fontId="0" fillId="0" borderId="0" xfId="0" applyFill="1"/>
    <xf numFmtId="0" fontId="0" fillId="0" borderId="0" xfId="0" applyFill="1" applyAlignment="1">
      <alignment horizontal="left" vertical="center"/>
    </xf>
    <xf numFmtId="0" fontId="0" fillId="3" borderId="0" xfId="0" applyFill="1" applyAlignment="1">
      <alignment horizontal="left" vertical="center"/>
    </xf>
    <xf numFmtId="0" fontId="2" fillId="3" borderId="1" xfId="0" applyFont="1" applyFill="1" applyBorder="1" applyAlignment="1">
      <alignment horizontal="left" vertical="center" wrapText="1" indent="2"/>
    </xf>
    <xf numFmtId="9" fontId="0" fillId="3" borderId="2" xfId="1" applyFont="1" applyFill="1" applyBorder="1" applyAlignment="1">
      <alignment horizontal="center" vertical="center"/>
    </xf>
    <xf numFmtId="0" fontId="4" fillId="3" borderId="2" xfId="0" applyFont="1" applyFill="1" applyBorder="1" applyAlignment="1">
      <alignment horizontal="center" vertical="center"/>
    </xf>
    <xf numFmtId="0" fontId="0" fillId="5" borderId="0" xfId="0" applyFill="1" applyAlignment="1">
      <alignment horizontal="left" vertical="center"/>
    </xf>
    <xf numFmtId="0" fontId="2" fillId="5" borderId="1" xfId="0" applyFont="1" applyFill="1" applyBorder="1" applyAlignment="1">
      <alignment horizontal="left" vertical="center" wrapText="1" indent="2"/>
    </xf>
    <xf numFmtId="9" fontId="0" fillId="5" borderId="2" xfId="1" applyFont="1" applyFill="1" applyBorder="1" applyAlignment="1">
      <alignment horizontal="center" vertical="center"/>
    </xf>
    <xf numFmtId="0" fontId="4" fillId="5" borderId="2" xfId="0" applyFont="1" applyFill="1" applyBorder="1" applyAlignment="1">
      <alignment horizontal="center" vertical="center"/>
    </xf>
    <xf numFmtId="0" fontId="0" fillId="7" borderId="5" xfId="0" applyFill="1" applyBorder="1" applyAlignment="1">
      <alignment horizontal="left" vertical="center"/>
    </xf>
    <xf numFmtId="0" fontId="0" fillId="2" borderId="5" xfId="0" applyFill="1" applyBorder="1" applyAlignment="1">
      <alignment horizontal="left" vertical="center"/>
    </xf>
    <xf numFmtId="0" fontId="0" fillId="0" borderId="6" xfId="0" applyBorder="1" applyAlignment="1">
      <alignment horizontal="left" vertical="center"/>
    </xf>
    <xf numFmtId="0" fontId="8" fillId="5" borderId="6" xfId="0" applyFont="1" applyFill="1" applyBorder="1" applyAlignment="1">
      <alignment horizontal="center" vertical="center"/>
    </xf>
    <xf numFmtId="0" fontId="4" fillId="9" borderId="2" xfId="0" applyFont="1" applyFill="1" applyBorder="1" applyAlignment="1">
      <alignment horizontal="center" vertical="center"/>
    </xf>
    <xf numFmtId="0" fontId="0" fillId="9" borderId="5" xfId="0" applyFill="1" applyBorder="1" applyAlignment="1">
      <alignment horizontal="left" vertical="center"/>
    </xf>
    <xf numFmtId="0" fontId="2" fillId="2" borderId="9" xfId="0" applyFont="1" applyFill="1" applyBorder="1" applyAlignment="1">
      <alignment horizontal="center" vertical="center"/>
    </xf>
    <xf numFmtId="0" fontId="2" fillId="7" borderId="5" xfId="0" applyFont="1" applyFill="1" applyBorder="1" applyAlignment="1">
      <alignment horizontal="center" vertical="center"/>
    </xf>
    <xf numFmtId="0" fontId="7" fillId="0" borderId="3" xfId="0" applyFont="1" applyBorder="1" applyAlignment="1">
      <alignment horizontal="center" vertical="center" wrapText="1"/>
    </xf>
    <xf numFmtId="0" fontId="4" fillId="3" borderId="0" xfId="0" applyFont="1" applyFill="1" applyBorder="1" applyAlignment="1">
      <alignment horizontal="center" vertical="center"/>
    </xf>
    <xf numFmtId="0" fontId="2" fillId="5" borderId="10" xfId="0" applyFont="1" applyFill="1" applyBorder="1" applyAlignment="1">
      <alignment horizontal="left" vertical="center" wrapText="1" indent="2"/>
    </xf>
    <xf numFmtId="9" fontId="0" fillId="5" borderId="11" xfId="1" applyFont="1" applyFill="1" applyBorder="1" applyAlignment="1">
      <alignment horizontal="center" vertical="center"/>
    </xf>
    <xf numFmtId="0" fontId="4" fillId="5" borderId="11" xfId="0" applyFont="1" applyFill="1" applyBorder="1" applyAlignment="1">
      <alignment horizontal="center" vertical="center"/>
    </xf>
    <xf numFmtId="0" fontId="4" fillId="9" borderId="11" xfId="0" applyFont="1" applyFill="1" applyBorder="1" applyAlignment="1">
      <alignment horizontal="center" vertical="center"/>
    </xf>
    <xf numFmtId="0" fontId="2" fillId="3" borderId="10" xfId="0" applyFont="1" applyFill="1" applyBorder="1" applyAlignment="1">
      <alignment horizontal="left" vertical="center" wrapText="1" indent="2"/>
    </xf>
    <xf numFmtId="9" fontId="0" fillId="3" borderId="11" xfId="1" applyFont="1" applyFill="1" applyBorder="1" applyAlignment="1">
      <alignment horizontal="center" vertical="center"/>
    </xf>
    <xf numFmtId="0" fontId="4" fillId="3" borderId="11" xfId="0" applyFont="1" applyFill="1" applyBorder="1" applyAlignment="1">
      <alignment horizontal="center" vertical="center"/>
    </xf>
    <xf numFmtId="0" fontId="2" fillId="5" borderId="12" xfId="0" applyFont="1" applyFill="1" applyBorder="1" applyAlignment="1">
      <alignment horizontal="left" vertical="center" wrapText="1" indent="2"/>
    </xf>
    <xf numFmtId="0" fontId="4" fillId="5" borderId="13" xfId="0" applyFont="1" applyFill="1" applyBorder="1" applyAlignment="1">
      <alignment horizontal="center" vertical="center"/>
    </xf>
    <xf numFmtId="0" fontId="2" fillId="3" borderId="12" xfId="0" applyFont="1" applyFill="1" applyBorder="1" applyAlignment="1">
      <alignment horizontal="left" vertical="center" wrapText="1" indent="2"/>
    </xf>
    <xf numFmtId="0" fontId="4" fillId="3" borderId="13" xfId="0" applyFont="1" applyFill="1" applyBorder="1" applyAlignment="1">
      <alignment horizontal="center" vertical="center"/>
    </xf>
    <xf numFmtId="0" fontId="4" fillId="9" borderId="13" xfId="0" applyFont="1" applyFill="1" applyBorder="1" applyAlignment="1">
      <alignment horizontal="center" vertical="center"/>
    </xf>
    <xf numFmtId="0" fontId="5" fillId="6" borderId="0" xfId="0" applyFont="1" applyFill="1" applyBorder="1" applyAlignment="1">
      <alignment horizontal="center" vertical="center"/>
    </xf>
    <xf numFmtId="0" fontId="3" fillId="6" borderId="0" xfId="0" applyFont="1" applyFill="1" applyBorder="1" applyAlignment="1">
      <alignment horizontal="left" vertical="center"/>
    </xf>
    <xf numFmtId="0" fontId="0" fillId="4" borderId="15" xfId="0" applyFill="1" applyBorder="1" applyAlignment="1">
      <alignment horizontal="left" vertical="center"/>
    </xf>
    <xf numFmtId="0" fontId="0" fillId="4" borderId="16" xfId="0" applyFill="1" applyBorder="1" applyAlignment="1">
      <alignment horizontal="left" vertical="center"/>
    </xf>
    <xf numFmtId="0" fontId="0" fillId="4" borderId="17" xfId="0" applyFill="1" applyBorder="1" applyAlignment="1">
      <alignment horizontal="left" vertical="center"/>
    </xf>
    <xf numFmtId="0" fontId="2" fillId="5" borderId="18" xfId="0" applyFont="1" applyFill="1" applyBorder="1" applyAlignment="1">
      <alignment horizontal="left" vertical="center" wrapText="1" indent="2"/>
    </xf>
    <xf numFmtId="0" fontId="4" fillId="5" borderId="19" xfId="0" applyFont="1" applyFill="1" applyBorder="1" applyAlignment="1">
      <alignment horizontal="center" vertical="center"/>
    </xf>
    <xf numFmtId="9" fontId="0" fillId="5" borderId="19" xfId="1" applyFont="1" applyFill="1" applyBorder="1" applyAlignment="1">
      <alignment horizontal="center" vertical="center"/>
    </xf>
    <xf numFmtId="0" fontId="0" fillId="4" borderId="20" xfId="0" applyFill="1" applyBorder="1" applyAlignment="1">
      <alignment horizontal="left" vertical="center"/>
    </xf>
    <xf numFmtId="0" fontId="0" fillId="4" borderId="15" xfId="0" applyFill="1" applyBorder="1" applyAlignment="1">
      <alignment horizontal="center" vertical="center"/>
    </xf>
    <xf numFmtId="0" fontId="0" fillId="4" borderId="16" xfId="0" applyFill="1" applyBorder="1" applyAlignment="1">
      <alignment horizontal="center" vertical="center"/>
    </xf>
    <xf numFmtId="0" fontId="2" fillId="4" borderId="17" xfId="0" applyFont="1" applyFill="1" applyBorder="1" applyAlignment="1">
      <alignment horizontal="center" vertical="center"/>
    </xf>
    <xf numFmtId="0" fontId="2" fillId="4" borderId="16" xfId="0" applyFont="1" applyFill="1" applyBorder="1" applyAlignment="1">
      <alignment horizontal="center" vertical="center" wrapText="1"/>
    </xf>
    <xf numFmtId="0" fontId="0" fillId="4" borderId="17" xfId="0" applyFill="1" applyBorder="1" applyAlignment="1">
      <alignment horizontal="center" vertical="center"/>
    </xf>
    <xf numFmtId="0" fontId="2" fillId="4" borderId="21" xfId="0" applyFont="1" applyFill="1" applyBorder="1" applyAlignment="1">
      <alignment horizontal="center" vertical="center" wrapText="1"/>
    </xf>
    <xf numFmtId="0" fontId="0" fillId="0" borderId="22" xfId="0" applyBorder="1"/>
    <xf numFmtId="0" fontId="0" fillId="0" borderId="23" xfId="0" applyBorder="1"/>
    <xf numFmtId="0" fontId="2" fillId="0" borderId="24" xfId="0" applyFont="1" applyBorder="1" applyAlignment="1">
      <alignment horizontal="center" vertical="center" wrapText="1"/>
    </xf>
    <xf numFmtId="0" fontId="0" fillId="5" borderId="25" xfId="0" applyFill="1" applyBorder="1" applyAlignment="1">
      <alignment horizontal="left" vertical="center"/>
    </xf>
    <xf numFmtId="0" fontId="0" fillId="2" borderId="25" xfId="0" applyFill="1" applyBorder="1" applyAlignment="1">
      <alignment horizontal="left" vertical="center"/>
    </xf>
    <xf numFmtId="0" fontId="0" fillId="5" borderId="26" xfId="0" applyFill="1" applyBorder="1" applyAlignment="1">
      <alignment horizontal="left" vertical="center"/>
    </xf>
    <xf numFmtId="0" fontId="0" fillId="2" borderId="26" xfId="0" applyFill="1" applyBorder="1" applyAlignment="1">
      <alignment horizontal="left" vertical="center"/>
    </xf>
    <xf numFmtId="0" fontId="0" fillId="2" borderId="27" xfId="0" applyFill="1" applyBorder="1" applyAlignment="1">
      <alignment horizontal="left" vertical="center"/>
    </xf>
    <xf numFmtId="0" fontId="0" fillId="0" borderId="28" xfId="0" applyBorder="1"/>
    <xf numFmtId="0" fontId="0" fillId="0" borderId="14" xfId="0" applyBorder="1"/>
    <xf numFmtId="0" fontId="6" fillId="8" borderId="29" xfId="0" applyFont="1" applyFill="1" applyBorder="1" applyAlignment="1">
      <alignment horizontal="center" vertical="center"/>
    </xf>
    <xf numFmtId="0" fontId="0" fillId="0" borderId="28" xfId="0" applyFill="1" applyBorder="1"/>
    <xf numFmtId="0" fontId="0" fillId="0" borderId="0" xfId="0" applyBorder="1"/>
    <xf numFmtId="0" fontId="0" fillId="0" borderId="30" xfId="0" applyBorder="1" applyAlignment="1">
      <alignment horizontal="center"/>
    </xf>
    <xf numFmtId="0" fontId="0" fillId="0" borderId="31" xfId="0" applyBorder="1" applyAlignment="1">
      <alignment horizontal="center"/>
    </xf>
    <xf numFmtId="0" fontId="0" fillId="0" borderId="32" xfId="0" applyBorder="1" applyAlignment="1">
      <alignment horizontal="center"/>
    </xf>
    <xf numFmtId="0" fontId="0" fillId="0" borderId="33" xfId="0" applyBorder="1" applyAlignment="1">
      <alignment horizontal="center"/>
    </xf>
    <xf numFmtId="0" fontId="4" fillId="10" borderId="13" xfId="0" applyFont="1" applyFill="1" applyBorder="1" applyAlignment="1">
      <alignment horizontal="center" vertical="center"/>
    </xf>
    <xf numFmtId="9" fontId="0" fillId="5" borderId="13" xfId="1" applyFont="1" applyFill="1" applyBorder="1" applyAlignment="1">
      <alignment horizontal="center" vertical="center"/>
    </xf>
    <xf numFmtId="0" fontId="2" fillId="10" borderId="12" xfId="0" applyFont="1" applyFill="1" applyBorder="1" applyAlignment="1">
      <alignment horizontal="left" vertical="center" wrapText="1" indent="2"/>
    </xf>
    <xf numFmtId="0" fontId="2" fillId="10" borderId="1" xfId="0" applyFont="1" applyFill="1" applyBorder="1" applyAlignment="1">
      <alignment horizontal="left" vertical="center" wrapText="1" indent="2"/>
    </xf>
    <xf numFmtId="0" fontId="4" fillId="10" borderId="2" xfId="0" applyFont="1" applyFill="1" applyBorder="1" applyAlignment="1">
      <alignment horizontal="center" vertical="center"/>
    </xf>
    <xf numFmtId="9" fontId="0" fillId="10" borderId="2" xfId="1" applyFont="1" applyFill="1" applyBorder="1" applyAlignment="1">
      <alignment horizontal="center" vertical="center"/>
    </xf>
    <xf numFmtId="0" fontId="0" fillId="12" borderId="0" xfId="0" applyFill="1"/>
    <xf numFmtId="0" fontId="0" fillId="13" borderId="0" xfId="0" applyFill="1"/>
    <xf numFmtId="0" fontId="0" fillId="13" borderId="0" xfId="0" applyFill="1" applyAlignment="1">
      <alignment horizontal="left" vertical="center"/>
    </xf>
    <xf numFmtId="0" fontId="4" fillId="13" borderId="0" xfId="0" applyFont="1" applyFill="1" applyAlignment="1">
      <alignment horizontal="center" vertical="center"/>
    </xf>
    <xf numFmtId="0" fontId="0" fillId="13" borderId="0" xfId="0" applyFill="1" applyAlignment="1">
      <alignment horizontal="center" vertical="center"/>
    </xf>
    <xf numFmtId="0" fontId="0" fillId="13" borderId="0" xfId="0" applyFill="1" applyAlignment="1">
      <alignment horizontal="left" vertical="center" indent="3"/>
    </xf>
    <xf numFmtId="0" fontId="0" fillId="13" borderId="0" xfId="0" applyFill="1" applyAlignment="1">
      <alignment horizontal="left" indent="3"/>
    </xf>
    <xf numFmtId="0" fontId="0" fillId="0" borderId="0" xfId="0"/>
    <xf numFmtId="0" fontId="0" fillId="0" borderId="0" xfId="0"/>
    <xf numFmtId="0" fontId="0" fillId="13" borderId="0" xfId="0" applyFill="1" applyBorder="1" applyAlignment="1">
      <alignment horizontal="left" vertical="center"/>
    </xf>
    <xf numFmtId="0" fontId="0" fillId="13" borderId="0" xfId="0" applyFill="1" applyBorder="1" applyAlignment="1">
      <alignment horizontal="center" vertical="center"/>
    </xf>
    <xf numFmtId="0" fontId="12" fillId="13" borderId="0" xfId="0" applyFont="1" applyFill="1" applyBorder="1" applyAlignment="1">
      <alignment vertical="center" wrapText="1"/>
    </xf>
    <xf numFmtId="0" fontId="4" fillId="13" borderId="0" xfId="0" applyFont="1" applyFill="1" applyBorder="1" applyAlignment="1">
      <alignment horizontal="center" vertical="center"/>
    </xf>
    <xf numFmtId="0" fontId="11" fillId="13" borderId="0" xfId="0" applyFont="1" applyFill="1" applyBorder="1" applyAlignment="1">
      <alignment vertical="center" wrapText="1"/>
    </xf>
    <xf numFmtId="9" fontId="0" fillId="13" borderId="0" xfId="1" applyFont="1" applyFill="1" applyBorder="1" applyAlignment="1">
      <alignment horizontal="center" vertical="center"/>
    </xf>
    <xf numFmtId="0" fontId="0" fillId="0" borderId="0" xfId="0" applyAlignment="1">
      <alignment horizontal="center"/>
    </xf>
    <xf numFmtId="0" fontId="0" fillId="13" borderId="0" xfId="0" applyFill="1" applyAlignment="1">
      <alignment horizontal="center"/>
    </xf>
    <xf numFmtId="0" fontId="0" fillId="0" borderId="0" xfId="0"/>
    <xf numFmtId="0" fontId="0" fillId="5" borderId="0" xfId="0" applyFill="1"/>
    <xf numFmtId="0" fontId="0" fillId="5" borderId="0" xfId="0" applyFill="1" applyAlignment="1">
      <alignment horizontal="center"/>
    </xf>
    <xf numFmtId="0" fontId="0" fillId="5" borderId="40" xfId="0" applyFill="1" applyBorder="1" applyAlignment="1">
      <alignment horizontal="center"/>
    </xf>
    <xf numFmtId="0" fontId="0" fillId="5" borderId="34" xfId="0" applyFill="1" applyBorder="1" applyAlignment="1">
      <alignment horizontal="center"/>
    </xf>
    <xf numFmtId="0" fontId="0" fillId="5" borderId="35" xfId="0" applyFill="1" applyBorder="1" applyAlignment="1">
      <alignment horizontal="center"/>
    </xf>
    <xf numFmtId="0" fontId="0" fillId="5" borderId="36" xfId="0" applyFill="1" applyBorder="1" applyAlignment="1">
      <alignment horizontal="center"/>
    </xf>
    <xf numFmtId="0" fontId="9" fillId="5" borderId="41" xfId="0" applyFont="1" applyFill="1" applyBorder="1" applyAlignment="1">
      <alignment horizontal="center" vertical="center" wrapText="1"/>
    </xf>
    <xf numFmtId="0" fontId="9" fillId="5" borderId="37" xfId="0" applyFont="1" applyFill="1" applyBorder="1" applyAlignment="1">
      <alignment horizontal="center" vertical="center" wrapText="1"/>
    </xf>
    <xf numFmtId="0" fontId="0" fillId="0" borderId="0" xfId="0" applyAlignment="1"/>
    <xf numFmtId="0" fontId="0" fillId="13" borderId="0" xfId="0" applyFill="1" applyBorder="1" applyAlignment="1">
      <alignment vertical="center"/>
    </xf>
    <xf numFmtId="0" fontId="3" fillId="3" borderId="0" xfId="0" applyFont="1" applyFill="1" applyBorder="1" applyAlignment="1">
      <alignment vertical="center"/>
    </xf>
    <xf numFmtId="0" fontId="15" fillId="5" borderId="42" xfId="0" applyFont="1" applyFill="1" applyBorder="1" applyAlignment="1">
      <alignment vertical="center" wrapText="1"/>
    </xf>
    <xf numFmtId="0" fontId="0" fillId="5" borderId="43" xfId="0" applyFill="1" applyBorder="1" applyAlignment="1">
      <alignment horizontal="left" vertical="center"/>
    </xf>
    <xf numFmtId="0" fontId="0" fillId="13" borderId="0" xfId="0" applyFill="1" applyBorder="1" applyAlignment="1"/>
    <xf numFmtId="0" fontId="15" fillId="3" borderId="0" xfId="0" applyFont="1" applyFill="1" applyBorder="1" applyAlignment="1">
      <alignment vertical="center" wrapText="1"/>
    </xf>
    <xf numFmtId="0" fontId="10" fillId="11" borderId="44" xfId="0" applyFont="1" applyFill="1" applyBorder="1" applyAlignment="1">
      <alignment horizontal="center" vertical="center"/>
    </xf>
    <xf numFmtId="0" fontId="15" fillId="5" borderId="0" xfId="0" applyFont="1" applyFill="1" applyBorder="1" applyAlignment="1">
      <alignment vertical="center" wrapText="1"/>
    </xf>
    <xf numFmtId="0" fontId="10" fillId="14" borderId="47" xfId="0" applyFont="1" applyFill="1" applyBorder="1" applyAlignment="1">
      <alignment vertical="center"/>
    </xf>
    <xf numFmtId="0" fontId="10" fillId="14" borderId="39" xfId="0" applyFont="1" applyFill="1" applyBorder="1" applyAlignment="1">
      <alignment vertical="center"/>
    </xf>
    <xf numFmtId="0" fontId="0" fillId="5" borderId="0" xfId="0" applyFill="1" applyAlignment="1"/>
    <xf numFmtId="0" fontId="16" fillId="5" borderId="50" xfId="0" applyFont="1" applyFill="1" applyBorder="1" applyAlignment="1">
      <alignment horizontal="center" vertical="center"/>
    </xf>
    <xf numFmtId="0" fontId="16" fillId="3" borderId="51" xfId="0" applyFont="1" applyFill="1" applyBorder="1" applyAlignment="1">
      <alignment horizontal="center" vertical="center"/>
    </xf>
    <xf numFmtId="0" fontId="17" fillId="5" borderId="49" xfId="0" applyFont="1" applyFill="1" applyBorder="1" applyAlignment="1">
      <alignment horizontal="center" vertical="center"/>
    </xf>
    <xf numFmtId="0" fontId="17" fillId="3" borderId="51" xfId="0" applyFont="1" applyFill="1" applyBorder="1" applyAlignment="1">
      <alignment horizontal="center" vertical="center"/>
    </xf>
    <xf numFmtId="9" fontId="16" fillId="3" borderId="51" xfId="1" applyFont="1" applyFill="1" applyBorder="1" applyAlignment="1">
      <alignment horizontal="center" vertical="center"/>
    </xf>
    <xf numFmtId="0" fontId="15" fillId="3" borderId="49" xfId="0" applyFont="1" applyFill="1" applyBorder="1" applyAlignment="1">
      <alignment horizontal="center" vertical="center"/>
    </xf>
    <xf numFmtId="0" fontId="15" fillId="5" borderId="51" xfId="0" applyFont="1" applyFill="1" applyBorder="1" applyAlignment="1">
      <alignment horizontal="center" vertical="center"/>
    </xf>
    <xf numFmtId="9" fontId="15" fillId="5" borderId="51" xfId="1" applyFont="1" applyFill="1" applyBorder="1" applyAlignment="1">
      <alignment horizontal="center" vertical="center"/>
    </xf>
    <xf numFmtId="0" fontId="0" fillId="5" borderId="43" xfId="0" applyFill="1" applyBorder="1"/>
    <xf numFmtId="0" fontId="0" fillId="13" borderId="0" xfId="0" applyFill="1" applyAlignment="1"/>
    <xf numFmtId="0" fontId="10" fillId="14" borderId="61" xfId="0" applyFont="1" applyFill="1" applyBorder="1" applyAlignment="1">
      <alignment vertical="center"/>
    </xf>
    <xf numFmtId="0" fontId="14" fillId="5" borderId="65" xfId="0" applyFont="1" applyFill="1" applyBorder="1" applyAlignment="1">
      <alignment vertical="center" wrapText="1"/>
    </xf>
    <xf numFmtId="0" fontId="14" fillId="3" borderId="65" xfId="0" applyFont="1" applyFill="1" applyBorder="1" applyAlignment="1">
      <alignment vertical="center" wrapText="1"/>
    </xf>
    <xf numFmtId="0" fontId="16" fillId="5" borderId="66" xfId="0" applyFont="1" applyFill="1" applyBorder="1" applyAlignment="1">
      <alignment horizontal="center" vertical="center"/>
    </xf>
    <xf numFmtId="0" fontId="16" fillId="3" borderId="64" xfId="0" applyFont="1" applyFill="1" applyBorder="1" applyAlignment="1">
      <alignment horizontal="center" vertical="center"/>
    </xf>
    <xf numFmtId="0" fontId="15" fillId="5" borderId="64" xfId="0" applyFont="1" applyFill="1" applyBorder="1" applyAlignment="1">
      <alignment horizontal="center" vertical="center"/>
    </xf>
    <xf numFmtId="0" fontId="15" fillId="3" borderId="66" xfId="0" applyFont="1" applyFill="1" applyBorder="1" applyAlignment="1">
      <alignment horizontal="center" vertical="center"/>
    </xf>
    <xf numFmtId="0" fontId="18" fillId="14" borderId="61" xfId="0" applyFont="1" applyFill="1" applyBorder="1" applyAlignment="1">
      <alignment vertical="center" wrapText="1"/>
    </xf>
    <xf numFmtId="0" fontId="35" fillId="14" borderId="46" xfId="0" applyFont="1" applyFill="1" applyBorder="1" applyAlignment="1">
      <alignment vertical="center"/>
    </xf>
    <xf numFmtId="0" fontId="35" fillId="14" borderId="62" xfId="0" applyFont="1" applyFill="1" applyBorder="1" applyAlignment="1">
      <alignment vertical="center"/>
    </xf>
    <xf numFmtId="0" fontId="8" fillId="5" borderId="51" xfId="0" applyFont="1" applyFill="1" applyBorder="1" applyAlignment="1" applyProtection="1">
      <alignment horizontal="center" vertical="center"/>
      <protection locked="0"/>
    </xf>
    <xf numFmtId="0" fontId="8" fillId="3" borderId="51" xfId="0" applyFont="1" applyFill="1" applyBorder="1" applyAlignment="1" applyProtection="1">
      <alignment horizontal="center" vertical="center"/>
      <protection locked="0"/>
    </xf>
    <xf numFmtId="0" fontId="14" fillId="3" borderId="63" xfId="0" applyFont="1" applyFill="1" applyBorder="1" applyAlignment="1">
      <alignment vertical="center" wrapText="1"/>
    </xf>
    <xf numFmtId="0" fontId="0" fillId="0" borderId="0" xfId="0"/>
    <xf numFmtId="0" fontId="15" fillId="3" borderId="48" xfId="0" applyFont="1" applyFill="1" applyBorder="1" applyAlignment="1">
      <alignment horizontal="center" vertical="center"/>
    </xf>
    <xf numFmtId="0" fontId="15" fillId="3" borderId="67" xfId="0" applyFont="1" applyFill="1" applyBorder="1" applyAlignment="1">
      <alignment horizontal="center" vertical="center"/>
    </xf>
    <xf numFmtId="0" fontId="14" fillId="0" borderId="65" xfId="0" applyFont="1" applyFill="1" applyBorder="1" applyAlignment="1">
      <alignment vertical="center" wrapText="1"/>
    </xf>
    <xf numFmtId="0" fontId="15" fillId="0" borderId="49" xfId="0" applyFont="1" applyFill="1" applyBorder="1" applyAlignment="1">
      <alignment horizontal="center" vertical="center"/>
    </xf>
    <xf numFmtId="0" fontId="15" fillId="0" borderId="66" xfId="0" applyFont="1" applyFill="1" applyBorder="1" applyAlignment="1">
      <alignment horizontal="center" vertical="center"/>
    </xf>
    <xf numFmtId="0" fontId="14" fillId="3" borderId="68" xfId="0" applyFont="1" applyFill="1" applyBorder="1" applyAlignment="1">
      <alignment vertical="center" wrapText="1"/>
    </xf>
    <xf numFmtId="0" fontId="15" fillId="3" borderId="69" xfId="0" applyFont="1" applyFill="1" applyBorder="1" applyAlignment="1">
      <alignment horizontal="center" vertical="center"/>
    </xf>
    <xf numFmtId="0" fontId="8" fillId="3" borderId="69" xfId="0" applyFont="1" applyFill="1" applyBorder="1" applyAlignment="1" applyProtection="1">
      <alignment horizontal="center" vertical="center"/>
      <protection locked="0"/>
    </xf>
    <xf numFmtId="0" fontId="8" fillId="3" borderId="70" xfId="0" applyFont="1" applyFill="1" applyBorder="1" applyAlignment="1" applyProtection="1">
      <alignment horizontal="center" vertical="center"/>
      <protection locked="0"/>
    </xf>
    <xf numFmtId="0" fontId="14" fillId="5" borderId="71" xfId="0" applyFont="1" applyFill="1" applyBorder="1" applyAlignment="1">
      <alignment vertical="center" wrapText="1"/>
    </xf>
    <xf numFmtId="0" fontId="17" fillId="5" borderId="72" xfId="0" applyFont="1" applyFill="1" applyBorder="1" applyAlignment="1">
      <alignment horizontal="center" vertical="center"/>
    </xf>
    <xf numFmtId="0" fontId="8" fillId="5" borderId="72" xfId="0" applyFont="1" applyFill="1" applyBorder="1" applyAlignment="1" applyProtection="1">
      <alignment horizontal="center" vertical="center"/>
      <protection locked="0"/>
    </xf>
    <xf numFmtId="0" fontId="16" fillId="5" borderId="72" xfId="0" applyFont="1" applyFill="1" applyBorder="1" applyAlignment="1">
      <alignment horizontal="center" vertical="center"/>
    </xf>
    <xf numFmtId="0" fontId="16" fillId="5" borderId="73" xfId="0" applyFont="1" applyFill="1" applyBorder="1" applyAlignment="1">
      <alignment horizontal="center" vertical="center"/>
    </xf>
    <xf numFmtId="0" fontId="14" fillId="3" borderId="71" xfId="0" applyFont="1" applyFill="1" applyBorder="1" applyAlignment="1">
      <alignment vertical="center" wrapText="1"/>
    </xf>
    <xf numFmtId="0" fontId="17" fillId="3" borderId="72" xfId="0" applyFont="1" applyFill="1" applyBorder="1" applyAlignment="1">
      <alignment horizontal="center" vertical="center"/>
    </xf>
    <xf numFmtId="0" fontId="8" fillId="3" borderId="72" xfId="0" applyFont="1" applyFill="1" applyBorder="1" applyAlignment="1" applyProtection="1">
      <alignment horizontal="center" vertical="center"/>
      <protection locked="0"/>
    </xf>
    <xf numFmtId="0" fontId="16" fillId="3" borderId="72" xfId="0" applyFont="1" applyFill="1" applyBorder="1" applyAlignment="1">
      <alignment horizontal="center" vertical="center"/>
    </xf>
    <xf numFmtId="9" fontId="16" fillId="3" borderId="72" xfId="1" applyFont="1" applyFill="1" applyBorder="1" applyAlignment="1">
      <alignment horizontal="center" vertical="center"/>
    </xf>
    <xf numFmtId="0" fontId="16" fillId="3" borderId="73" xfId="0" applyFont="1" applyFill="1" applyBorder="1" applyAlignment="1">
      <alignment horizontal="center" vertical="center"/>
    </xf>
    <xf numFmtId="0" fontId="14" fillId="5" borderId="74" xfId="0" applyFont="1" applyFill="1" applyBorder="1" applyAlignment="1">
      <alignment vertical="center" wrapText="1"/>
    </xf>
    <xf numFmtId="0" fontId="17" fillId="5" borderId="75" xfId="0" applyFont="1" applyFill="1" applyBorder="1" applyAlignment="1">
      <alignment horizontal="center" vertical="center"/>
    </xf>
    <xf numFmtId="0" fontId="8" fillId="5" borderId="75" xfId="0" applyFont="1" applyFill="1" applyBorder="1" applyAlignment="1" applyProtection="1">
      <alignment horizontal="center" vertical="center"/>
      <protection locked="0"/>
    </xf>
    <xf numFmtId="0" fontId="16" fillId="5" borderId="75" xfId="0" applyFont="1" applyFill="1" applyBorder="1" applyAlignment="1">
      <alignment horizontal="center" vertical="center"/>
    </xf>
    <xf numFmtId="0" fontId="16" fillId="5" borderId="76" xfId="0" applyFont="1" applyFill="1" applyBorder="1" applyAlignment="1">
      <alignment horizontal="center" vertical="center"/>
    </xf>
    <xf numFmtId="0" fontId="17" fillId="3" borderId="69" xfId="0" applyFont="1" applyFill="1" applyBorder="1" applyAlignment="1">
      <alignment horizontal="center" vertical="center"/>
    </xf>
    <xf numFmtId="0" fontId="16" fillId="3" borderId="69" xfId="0" applyFont="1" applyFill="1" applyBorder="1" applyAlignment="1">
      <alignment horizontal="center" vertical="center"/>
    </xf>
    <xf numFmtId="9" fontId="16" fillId="3" borderId="69" xfId="1" applyFont="1" applyFill="1" applyBorder="1" applyAlignment="1">
      <alignment horizontal="center" vertical="center"/>
    </xf>
    <xf numFmtId="0" fontId="16" fillId="3" borderId="70" xfId="0" applyFont="1" applyFill="1" applyBorder="1" applyAlignment="1">
      <alignment horizontal="center" vertical="center"/>
    </xf>
    <xf numFmtId="9" fontId="16" fillId="5" borderId="72" xfId="1" applyFont="1" applyFill="1" applyBorder="1" applyAlignment="1">
      <alignment horizontal="center" vertical="center"/>
    </xf>
    <xf numFmtId="0" fontId="14" fillId="3" borderId="74" xfId="0" applyFont="1" applyFill="1" applyBorder="1" applyAlignment="1">
      <alignment vertical="center" wrapText="1"/>
    </xf>
    <xf numFmtId="0" fontId="17" fillId="3" borderId="75" xfId="0" applyFont="1" applyFill="1" applyBorder="1" applyAlignment="1">
      <alignment horizontal="center" vertical="center"/>
    </xf>
    <xf numFmtId="0" fontId="8" fillId="3" borderId="75" xfId="0" applyFont="1" applyFill="1" applyBorder="1" applyAlignment="1" applyProtection="1">
      <alignment horizontal="center" vertical="center"/>
      <protection locked="0"/>
    </xf>
    <xf numFmtId="0" fontId="16" fillId="3" borderId="75" xfId="0" applyFont="1" applyFill="1" applyBorder="1" applyAlignment="1">
      <alignment horizontal="center" vertical="center"/>
    </xf>
    <xf numFmtId="0" fontId="16" fillId="3" borderId="76" xfId="0" applyFont="1" applyFill="1" applyBorder="1" applyAlignment="1">
      <alignment horizontal="center" vertical="center"/>
    </xf>
    <xf numFmtId="0" fontId="14" fillId="5" borderId="68" xfId="0" applyFont="1" applyFill="1" applyBorder="1" applyAlignment="1">
      <alignment vertical="center" wrapText="1"/>
    </xf>
    <xf numFmtId="0" fontId="17" fillId="5" borderId="69" xfId="0" applyFont="1" applyFill="1" applyBorder="1" applyAlignment="1">
      <alignment horizontal="center" vertical="center"/>
    </xf>
    <xf numFmtId="0" fontId="8" fillId="5" borderId="69" xfId="0" applyFont="1" applyFill="1" applyBorder="1" applyAlignment="1" applyProtection="1">
      <alignment horizontal="center" vertical="center"/>
      <protection locked="0"/>
    </xf>
    <xf numFmtId="0" fontId="16" fillId="5" borderId="69" xfId="0" applyFont="1" applyFill="1" applyBorder="1" applyAlignment="1">
      <alignment horizontal="center" vertical="center"/>
    </xf>
    <xf numFmtId="0" fontId="16" fillId="5" borderId="70" xfId="0" applyFont="1" applyFill="1" applyBorder="1" applyAlignment="1">
      <alignment horizontal="center" vertical="center"/>
    </xf>
    <xf numFmtId="9" fontId="16" fillId="3" borderId="75" xfId="1" applyFont="1" applyFill="1" applyBorder="1" applyAlignment="1">
      <alignment horizontal="center" vertical="center"/>
    </xf>
    <xf numFmtId="0" fontId="17" fillId="3" borderId="77" xfId="0" applyFont="1" applyFill="1" applyBorder="1" applyAlignment="1">
      <alignment horizontal="center" vertical="center"/>
    </xf>
    <xf numFmtId="0" fontId="8" fillId="3" borderId="77" xfId="0" applyFont="1" applyFill="1" applyBorder="1" applyAlignment="1" applyProtection="1">
      <alignment horizontal="center" vertical="center"/>
      <protection locked="0"/>
    </xf>
    <xf numFmtId="0" fontId="16" fillId="3" borderId="77" xfId="0" applyFont="1" applyFill="1" applyBorder="1" applyAlignment="1">
      <alignment horizontal="center" vertical="center"/>
    </xf>
    <xf numFmtId="9" fontId="16" fillId="3" borderId="77" xfId="1" applyFont="1" applyFill="1" applyBorder="1" applyAlignment="1">
      <alignment horizontal="center" vertical="center"/>
    </xf>
    <xf numFmtId="0" fontId="16" fillId="3" borderId="78" xfId="0" applyFont="1" applyFill="1" applyBorder="1" applyAlignment="1">
      <alignment horizontal="center" vertical="center"/>
    </xf>
    <xf numFmtId="0" fontId="10" fillId="14" borderId="79" xfId="0" applyFont="1" applyFill="1" applyBorder="1" applyAlignment="1">
      <alignment vertical="center"/>
    </xf>
    <xf numFmtId="0" fontId="35" fillId="14" borderId="38" xfId="0" applyFont="1" applyFill="1" applyBorder="1" applyAlignment="1">
      <alignment vertical="center"/>
    </xf>
    <xf numFmtId="0" fontId="35" fillId="14" borderId="80" xfId="0" applyFont="1" applyFill="1" applyBorder="1" applyAlignment="1">
      <alignment vertical="center"/>
    </xf>
    <xf numFmtId="0" fontId="10" fillId="14" borderId="81" xfId="0" applyFont="1" applyFill="1" applyBorder="1" applyAlignment="1">
      <alignment vertical="center"/>
    </xf>
    <xf numFmtId="0" fontId="35" fillId="14" borderId="82" xfId="0" applyFont="1" applyFill="1" applyBorder="1" applyAlignment="1">
      <alignment vertical="center"/>
    </xf>
    <xf numFmtId="0" fontId="35" fillId="14" borderId="83" xfId="0" applyFont="1" applyFill="1" applyBorder="1" applyAlignment="1">
      <alignment vertical="center"/>
    </xf>
    <xf numFmtId="0" fontId="14" fillId="5" borderId="84" xfId="0" applyFont="1" applyFill="1" applyBorder="1" applyAlignment="1">
      <alignment vertical="center" wrapText="1"/>
    </xf>
    <xf numFmtId="0" fontId="17" fillId="5" borderId="85" xfId="0" applyFont="1" applyFill="1" applyBorder="1" applyAlignment="1">
      <alignment horizontal="center" vertical="center"/>
    </xf>
    <xf numFmtId="0" fontId="8" fillId="5" borderId="85" xfId="0" applyFont="1" applyFill="1" applyBorder="1" applyAlignment="1" applyProtection="1">
      <alignment horizontal="center" vertical="center"/>
      <protection locked="0"/>
    </xf>
    <xf numFmtId="0" fontId="16" fillId="5" borderId="85" xfId="0" applyFont="1" applyFill="1" applyBorder="1" applyAlignment="1">
      <alignment horizontal="center" vertical="center"/>
    </xf>
    <xf numFmtId="0" fontId="16" fillId="5" borderId="86" xfId="0" applyFont="1" applyFill="1" applyBorder="1" applyAlignment="1">
      <alignment horizontal="center" vertical="center"/>
    </xf>
    <xf numFmtId="0" fontId="8" fillId="3" borderId="49" xfId="0" applyFont="1" applyFill="1" applyBorder="1" applyAlignment="1" applyProtection="1">
      <alignment horizontal="center" vertical="center"/>
      <protection locked="0"/>
    </xf>
    <xf numFmtId="0" fontId="16" fillId="3" borderId="49" xfId="0" applyFont="1" applyFill="1" applyBorder="1" applyAlignment="1">
      <alignment horizontal="center" vertical="center"/>
    </xf>
    <xf numFmtId="0" fontId="16" fillId="3" borderId="66" xfId="0" applyFont="1" applyFill="1" applyBorder="1" applyAlignment="1">
      <alignment horizontal="center" vertical="center"/>
    </xf>
    <xf numFmtId="0" fontId="14" fillId="5" borderId="87" xfId="0" applyFont="1" applyFill="1" applyBorder="1" applyAlignment="1">
      <alignment vertical="center" wrapText="1"/>
    </xf>
    <xf numFmtId="0" fontId="8" fillId="5" borderId="49" xfId="0" applyFont="1" applyFill="1" applyBorder="1" applyAlignment="1" applyProtection="1">
      <alignment horizontal="center" vertical="center"/>
      <protection locked="0"/>
    </xf>
    <xf numFmtId="0" fontId="16" fillId="5" borderId="49" xfId="0" applyFont="1" applyFill="1" applyBorder="1" applyAlignment="1">
      <alignment horizontal="center" vertical="center"/>
    </xf>
    <xf numFmtId="0" fontId="14" fillId="3" borderId="89" xfId="0" applyFont="1" applyFill="1" applyBorder="1" applyAlignment="1">
      <alignment vertical="center" wrapText="1"/>
    </xf>
    <xf numFmtId="0" fontId="14" fillId="5" borderId="88" xfId="0" applyFont="1" applyFill="1" applyBorder="1" applyAlignment="1">
      <alignment vertical="center" wrapText="1"/>
    </xf>
    <xf numFmtId="0" fontId="17" fillId="3" borderId="90" xfId="0" applyFont="1" applyFill="1" applyBorder="1" applyAlignment="1">
      <alignment horizontal="center" vertical="center"/>
    </xf>
    <xf numFmtId="0" fontId="16" fillId="3" borderId="90" xfId="0" applyFont="1" applyFill="1" applyBorder="1" applyAlignment="1">
      <alignment horizontal="center" vertical="center"/>
    </xf>
    <xf numFmtId="0" fontId="16" fillId="5" borderId="91" xfId="0" applyFont="1" applyFill="1" applyBorder="1" applyAlignment="1">
      <alignment horizontal="center" vertical="center"/>
    </xf>
    <xf numFmtId="9" fontId="16" fillId="3" borderId="90" xfId="1" applyFont="1" applyFill="1" applyBorder="1" applyAlignment="1">
      <alignment horizontal="center" vertical="center"/>
    </xf>
    <xf numFmtId="0" fontId="16" fillId="5" borderId="92" xfId="0" applyFont="1" applyFill="1" applyBorder="1" applyAlignment="1">
      <alignment horizontal="center" vertical="center"/>
    </xf>
    <xf numFmtId="0" fontId="17" fillId="5" borderId="90" xfId="0" applyFont="1" applyFill="1" applyBorder="1" applyAlignment="1">
      <alignment horizontal="center" vertical="center"/>
    </xf>
    <xf numFmtId="0" fontId="14" fillId="5" borderId="94" xfId="0" applyFont="1" applyFill="1" applyBorder="1" applyAlignment="1">
      <alignment vertical="center" wrapText="1"/>
    </xf>
    <xf numFmtId="0" fontId="14" fillId="3" borderId="93" xfId="0" applyFont="1" applyFill="1" applyBorder="1" applyAlignment="1">
      <alignment vertical="center" wrapText="1"/>
    </xf>
    <xf numFmtId="0" fontId="17" fillId="5" borderId="95" xfId="0" applyFont="1" applyFill="1" applyBorder="1" applyAlignment="1">
      <alignment horizontal="center" vertical="center"/>
    </xf>
    <xf numFmtId="0" fontId="8" fillId="5" borderId="95" xfId="0" applyFont="1" applyFill="1" applyBorder="1" applyAlignment="1" applyProtection="1">
      <alignment horizontal="center" vertical="center"/>
      <protection locked="0"/>
    </xf>
    <xf numFmtId="0" fontId="8" fillId="3" borderId="90" xfId="0" applyFont="1" applyFill="1" applyBorder="1" applyAlignment="1" applyProtection="1">
      <alignment horizontal="center" vertical="center"/>
      <protection locked="0"/>
    </xf>
    <xf numFmtId="0" fontId="16" fillId="3" borderId="97" xfId="0" applyFont="1" applyFill="1" applyBorder="1" applyAlignment="1">
      <alignment horizontal="center" vertical="center"/>
    </xf>
    <xf numFmtId="0" fontId="16" fillId="5" borderId="96" xfId="0" applyFont="1" applyFill="1" applyBorder="1" applyAlignment="1">
      <alignment horizontal="center" vertical="center"/>
    </xf>
    <xf numFmtId="0" fontId="16" fillId="5" borderId="95" xfId="0" applyFont="1" applyFill="1" applyBorder="1" applyAlignment="1">
      <alignment horizontal="center" vertical="center"/>
    </xf>
    <xf numFmtId="0" fontId="16" fillId="5" borderId="99" xfId="0" applyFont="1" applyFill="1" applyBorder="1" applyAlignment="1">
      <alignment horizontal="center" vertical="center"/>
    </xf>
    <xf numFmtId="0" fontId="16" fillId="3" borderId="98" xfId="0" applyFont="1" applyFill="1" applyBorder="1" applyAlignment="1">
      <alignment horizontal="center" vertical="center"/>
    </xf>
    <xf numFmtId="0" fontId="17" fillId="3" borderId="97" xfId="0" applyFont="1" applyFill="1" applyBorder="1" applyAlignment="1">
      <alignment horizontal="center" vertical="center"/>
    </xf>
    <xf numFmtId="0" fontId="8" fillId="3" borderId="97" xfId="0" applyFont="1" applyFill="1" applyBorder="1" applyAlignment="1" applyProtection="1">
      <alignment horizontal="center" vertical="center"/>
      <protection locked="0"/>
    </xf>
    <xf numFmtId="9" fontId="16" fillId="3" borderId="97" xfId="1" applyFont="1" applyFill="1" applyBorder="1" applyAlignment="1">
      <alignment horizontal="center" vertical="center"/>
    </xf>
    <xf numFmtId="0" fontId="16" fillId="3" borderId="100" xfId="0" applyFont="1" applyFill="1" applyBorder="1" applyAlignment="1">
      <alignment horizontal="center" vertical="center"/>
    </xf>
    <xf numFmtId="0" fontId="17" fillId="3" borderId="49" xfId="0" applyFont="1" applyFill="1" applyBorder="1" applyAlignment="1">
      <alignment horizontal="center" vertical="center"/>
    </xf>
    <xf numFmtId="0" fontId="14" fillId="5" borderId="89" xfId="0" applyFont="1" applyFill="1" applyBorder="1" applyAlignment="1">
      <alignment vertical="center" wrapText="1"/>
    </xf>
    <xf numFmtId="0" fontId="17" fillId="5" borderId="97" xfId="0" applyFont="1" applyFill="1" applyBorder="1" applyAlignment="1">
      <alignment horizontal="center" vertical="center"/>
    </xf>
    <xf numFmtId="0" fontId="8" fillId="5" borderId="97" xfId="0" applyFont="1" applyFill="1" applyBorder="1" applyAlignment="1" applyProtection="1">
      <alignment horizontal="center" vertical="center"/>
      <protection locked="0"/>
    </xf>
    <xf numFmtId="0" fontId="16" fillId="5" borderId="97" xfId="0" applyFont="1" applyFill="1" applyBorder="1" applyAlignment="1">
      <alignment horizontal="center" vertical="center"/>
    </xf>
    <xf numFmtId="0" fontId="16" fillId="5" borderId="100" xfId="0" applyFont="1" applyFill="1" applyBorder="1" applyAlignment="1">
      <alignment horizontal="center" vertical="center"/>
    </xf>
    <xf numFmtId="0" fontId="17" fillId="3" borderId="101" xfId="0" applyFont="1" applyFill="1" applyBorder="1" applyAlignment="1">
      <alignment horizontal="center" vertical="center"/>
    </xf>
    <xf numFmtId="0" fontId="17" fillId="3" borderId="102" xfId="0" applyFont="1" applyFill="1" applyBorder="1" applyAlignment="1">
      <alignment horizontal="center" vertical="center"/>
    </xf>
    <xf numFmtId="0" fontId="14" fillId="3" borderId="94" xfId="0" applyFont="1" applyFill="1" applyBorder="1" applyAlignment="1">
      <alignment vertical="center" wrapText="1"/>
    </xf>
    <xf numFmtId="0" fontId="17" fillId="3" borderId="95" xfId="0" applyFont="1" applyFill="1" applyBorder="1" applyAlignment="1">
      <alignment horizontal="center" vertical="center"/>
    </xf>
    <xf numFmtId="0" fontId="8" fillId="3" borderId="95" xfId="0" applyFont="1" applyFill="1" applyBorder="1" applyAlignment="1" applyProtection="1">
      <alignment horizontal="center" vertical="center"/>
      <protection locked="0"/>
    </xf>
    <xf numFmtId="0" fontId="16" fillId="3" borderId="95" xfId="0" applyFont="1" applyFill="1" applyBorder="1" applyAlignment="1">
      <alignment horizontal="center" vertical="center"/>
    </xf>
    <xf numFmtId="0" fontId="16" fillId="3" borderId="99" xfId="0" applyFont="1" applyFill="1" applyBorder="1" applyAlignment="1">
      <alignment horizontal="center" vertical="center"/>
    </xf>
    <xf numFmtId="0" fontId="14" fillId="0" borderId="74" xfId="0" applyFont="1" applyFill="1" applyBorder="1" applyAlignment="1">
      <alignment vertical="center" wrapText="1"/>
    </xf>
    <xf numFmtId="0" fontId="17" fillId="0" borderId="75" xfId="0" applyFont="1" applyFill="1" applyBorder="1" applyAlignment="1">
      <alignment horizontal="center" vertical="center"/>
    </xf>
    <xf numFmtId="0" fontId="8" fillId="0" borderId="75" xfId="0" applyFont="1" applyFill="1" applyBorder="1" applyAlignment="1" applyProtection="1">
      <alignment horizontal="center" vertical="center"/>
      <protection locked="0"/>
    </xf>
    <xf numFmtId="0" fontId="16" fillId="0" borderId="75" xfId="0" applyFont="1" applyFill="1" applyBorder="1" applyAlignment="1">
      <alignment horizontal="center" vertical="center"/>
    </xf>
    <xf numFmtId="0" fontId="16" fillId="0" borderId="76" xfId="0" applyFont="1" applyFill="1" applyBorder="1" applyAlignment="1">
      <alignment horizontal="center" vertical="center"/>
    </xf>
    <xf numFmtId="0" fontId="14" fillId="0" borderId="93" xfId="0" applyFont="1" applyFill="1" applyBorder="1" applyAlignment="1">
      <alignment vertical="center" wrapText="1"/>
    </xf>
    <xf numFmtId="0" fontId="17" fillId="0" borderId="90" xfId="0" applyFont="1" applyFill="1" applyBorder="1" applyAlignment="1">
      <alignment horizontal="center" vertical="center"/>
    </xf>
    <xf numFmtId="0" fontId="8" fillId="0" borderId="90" xfId="0" applyFont="1" applyFill="1" applyBorder="1" applyAlignment="1" applyProtection="1">
      <alignment horizontal="center" vertical="center"/>
      <protection locked="0"/>
    </xf>
    <xf numFmtId="0" fontId="16" fillId="0" borderId="97" xfId="0" applyFont="1" applyFill="1" applyBorder="1" applyAlignment="1">
      <alignment horizontal="center" vertical="center"/>
    </xf>
    <xf numFmtId="9" fontId="16" fillId="0" borderId="90" xfId="1" applyFont="1" applyFill="1" applyBorder="1" applyAlignment="1">
      <alignment horizontal="center" vertical="center"/>
    </xf>
    <xf numFmtId="0" fontId="16" fillId="0" borderId="90" xfId="0" applyFont="1" applyFill="1" applyBorder="1" applyAlignment="1">
      <alignment horizontal="center" vertical="center"/>
    </xf>
    <xf numFmtId="0" fontId="16" fillId="0" borderId="98" xfId="0" applyFont="1" applyFill="1" applyBorder="1" applyAlignment="1">
      <alignment horizontal="center" vertical="center"/>
    </xf>
    <xf numFmtId="0" fontId="15" fillId="5" borderId="95" xfId="0" applyFont="1" applyFill="1" applyBorder="1" applyAlignment="1">
      <alignment horizontal="center" vertical="center"/>
    </xf>
    <xf numFmtId="0" fontId="8" fillId="5" borderId="99" xfId="0" applyFont="1" applyFill="1" applyBorder="1" applyAlignment="1" applyProtection="1">
      <alignment horizontal="center" vertical="center"/>
      <protection locked="0"/>
    </xf>
    <xf numFmtId="9" fontId="16" fillId="5" borderId="49" xfId="1" applyFont="1" applyFill="1" applyBorder="1" applyAlignment="1">
      <alignment horizontal="center" vertical="center"/>
    </xf>
    <xf numFmtId="0" fontId="8" fillId="3" borderId="103" xfId="0" applyFont="1" applyFill="1" applyBorder="1" applyAlignment="1" applyProtection="1">
      <alignment horizontal="center" vertical="center"/>
      <protection locked="0"/>
    </xf>
    <xf numFmtId="0" fontId="8" fillId="5" borderId="104" xfId="0" applyFont="1" applyFill="1" applyBorder="1" applyAlignment="1" applyProtection="1">
      <alignment horizontal="center" vertical="center"/>
      <protection locked="0"/>
    </xf>
    <xf numFmtId="0" fontId="17" fillId="3" borderId="103" xfId="0" applyFont="1" applyFill="1" applyBorder="1" applyAlignment="1">
      <alignment horizontal="center" vertical="center"/>
    </xf>
    <xf numFmtId="0" fontId="17" fillId="3" borderId="105" xfId="0" applyFont="1" applyFill="1" applyBorder="1" applyAlignment="1">
      <alignment horizontal="center" vertical="center"/>
    </xf>
    <xf numFmtId="0" fontId="14" fillId="5" borderId="106" xfId="0" applyFont="1" applyFill="1" applyBorder="1" applyAlignment="1">
      <alignment vertical="center" wrapText="1"/>
    </xf>
    <xf numFmtId="0" fontId="14" fillId="0" borderId="87" xfId="0" applyFont="1" applyFill="1" applyBorder="1" applyAlignment="1">
      <alignment vertical="center" wrapText="1"/>
    </xf>
    <xf numFmtId="0" fontId="17" fillId="0" borderId="49" xfId="0" applyFont="1" applyFill="1" applyBorder="1" applyAlignment="1">
      <alignment horizontal="center" vertical="center"/>
    </xf>
    <xf numFmtId="0" fontId="8" fillId="0" borderId="49" xfId="0" applyFont="1" applyFill="1" applyBorder="1" applyAlignment="1" applyProtection="1">
      <alignment horizontal="center" vertical="center"/>
      <protection locked="0"/>
    </xf>
    <xf numFmtId="0" fontId="16" fillId="0" borderId="49" xfId="0" applyFont="1" applyFill="1" applyBorder="1" applyAlignment="1">
      <alignment horizontal="center" vertical="center"/>
    </xf>
    <xf numFmtId="9" fontId="16" fillId="0" borderId="49" xfId="1" applyFont="1" applyFill="1" applyBorder="1" applyAlignment="1">
      <alignment horizontal="center" vertical="center"/>
    </xf>
    <xf numFmtId="0" fontId="16" fillId="0" borderId="66" xfId="0" applyFont="1" applyFill="1" applyBorder="1" applyAlignment="1">
      <alignment horizontal="center" vertical="center"/>
    </xf>
    <xf numFmtId="9" fontId="16" fillId="0" borderId="75" xfId="1" applyFont="1" applyFill="1" applyBorder="1" applyAlignment="1">
      <alignment horizontal="center" vertical="center"/>
    </xf>
    <xf numFmtId="9" fontId="16" fillId="5" borderId="97" xfId="1" applyFont="1" applyFill="1" applyBorder="1" applyAlignment="1">
      <alignment horizontal="center" vertical="center"/>
    </xf>
    <xf numFmtId="0" fontId="16" fillId="10" borderId="66" xfId="0" applyFont="1" applyFill="1" applyBorder="1" applyAlignment="1">
      <alignment horizontal="center" vertical="center"/>
    </xf>
    <xf numFmtId="0" fontId="16" fillId="3" borderId="50" xfId="0" applyFont="1" applyFill="1" applyBorder="1" applyAlignment="1">
      <alignment horizontal="center" vertical="center"/>
    </xf>
    <xf numFmtId="0" fontId="17" fillId="3" borderId="107" xfId="0" applyFont="1" applyFill="1" applyBorder="1" applyAlignment="1">
      <alignment horizontal="center" vertical="center"/>
    </xf>
    <xf numFmtId="0" fontId="8" fillId="3" borderId="107" xfId="0" applyFont="1" applyFill="1" applyBorder="1" applyAlignment="1" applyProtection="1">
      <alignment horizontal="center" vertical="center"/>
      <protection locked="0"/>
    </xf>
    <xf numFmtId="0" fontId="16" fillId="3" borderId="107" xfId="0" applyFont="1" applyFill="1" applyBorder="1" applyAlignment="1">
      <alignment horizontal="center" vertical="center"/>
    </xf>
    <xf numFmtId="9" fontId="16" fillId="3" borderId="107" xfId="1" applyFont="1" applyFill="1" applyBorder="1" applyAlignment="1">
      <alignment horizontal="center" vertical="center"/>
    </xf>
    <xf numFmtId="0" fontId="16" fillId="3" borderId="108" xfId="0" applyFont="1" applyFill="1" applyBorder="1" applyAlignment="1">
      <alignment horizontal="center" vertical="center"/>
    </xf>
    <xf numFmtId="0" fontId="14" fillId="5" borderId="109" xfId="0" applyFont="1" applyFill="1" applyBorder="1" applyAlignment="1">
      <alignment vertical="center" wrapText="1"/>
    </xf>
    <xf numFmtId="0" fontId="16" fillId="3" borderId="110" xfId="0" applyFont="1" applyFill="1" applyBorder="1" applyAlignment="1">
      <alignment horizontal="center" vertical="center"/>
    </xf>
    <xf numFmtId="0" fontId="16" fillId="5" borderId="110" xfId="0" applyFont="1" applyFill="1" applyBorder="1" applyAlignment="1">
      <alignment horizontal="center" vertical="center"/>
    </xf>
    <xf numFmtId="0" fontId="14" fillId="3" borderId="112" xfId="0" applyFont="1" applyFill="1" applyBorder="1" applyAlignment="1">
      <alignment vertical="center" wrapText="1"/>
    </xf>
    <xf numFmtId="0" fontId="0" fillId="5" borderId="111" xfId="0" applyFill="1" applyBorder="1" applyAlignment="1">
      <alignment horizontal="left" vertical="center"/>
    </xf>
    <xf numFmtId="0" fontId="8" fillId="3" borderId="50" xfId="0" applyFont="1" applyFill="1" applyBorder="1" applyAlignment="1" applyProtection="1">
      <alignment horizontal="center" vertical="center"/>
      <protection locked="0"/>
    </xf>
    <xf numFmtId="0" fontId="36" fillId="3" borderId="90" xfId="0" applyFont="1" applyFill="1" applyBorder="1" applyAlignment="1">
      <alignment horizontal="center" vertical="center"/>
    </xf>
    <xf numFmtId="0" fontId="14" fillId="0" borderId="94" xfId="0" applyFont="1" applyFill="1" applyBorder="1" applyAlignment="1">
      <alignment vertical="center" wrapText="1"/>
    </xf>
    <xf numFmtId="0" fontId="17" fillId="0" borderId="113" xfId="0" applyFont="1" applyFill="1" applyBorder="1" applyAlignment="1">
      <alignment horizontal="center" vertical="center"/>
    </xf>
    <xf numFmtId="0" fontId="8" fillId="0" borderId="113" xfId="0" applyFont="1" applyFill="1" applyBorder="1" applyAlignment="1" applyProtection="1">
      <alignment horizontal="center" vertical="center"/>
      <protection locked="0"/>
    </xf>
    <xf numFmtId="0" fontId="16" fillId="0" borderId="113" xfId="0" applyFont="1" applyFill="1" applyBorder="1" applyAlignment="1">
      <alignment horizontal="center" vertical="center"/>
    </xf>
    <xf numFmtId="9" fontId="16" fillId="0" borderId="113" xfId="1" applyFont="1" applyFill="1" applyBorder="1" applyAlignment="1">
      <alignment horizontal="center" vertical="center"/>
    </xf>
    <xf numFmtId="0" fontId="16" fillId="0" borderId="114" xfId="0" applyFont="1" applyFill="1" applyBorder="1" applyAlignment="1">
      <alignment horizontal="center" vertical="center"/>
    </xf>
    <xf numFmtId="0" fontId="0" fillId="3" borderId="115" xfId="0" applyFill="1" applyBorder="1" applyAlignment="1">
      <alignment horizontal="left" vertical="center"/>
    </xf>
    <xf numFmtId="0" fontId="8" fillId="5" borderId="50" xfId="0" applyFont="1" applyFill="1" applyBorder="1" applyAlignment="1" applyProtection="1">
      <alignment horizontal="center" vertical="center"/>
      <protection locked="0"/>
    </xf>
    <xf numFmtId="9" fontId="16" fillId="5" borderId="95" xfId="1" applyFont="1" applyFill="1" applyBorder="1" applyAlignment="1">
      <alignment horizontal="center" vertical="center"/>
    </xf>
    <xf numFmtId="0" fontId="0" fillId="5" borderId="0" xfId="0" applyFill="1" applyBorder="1" applyAlignment="1">
      <alignment horizontal="left" vertical="center"/>
    </xf>
    <xf numFmtId="0" fontId="35" fillId="5" borderId="0" xfId="0" applyFont="1" applyFill="1" applyBorder="1" applyAlignment="1">
      <alignment vertical="center"/>
    </xf>
    <xf numFmtId="0" fontId="2" fillId="5" borderId="6" xfId="0" applyFont="1" applyFill="1" applyBorder="1" applyAlignment="1">
      <alignment horizontal="center" vertical="center"/>
    </xf>
    <xf numFmtId="0" fontId="2" fillId="5" borderId="7" xfId="0" applyFont="1" applyFill="1" applyBorder="1" applyAlignment="1">
      <alignment horizontal="center" vertical="center"/>
    </xf>
    <xf numFmtId="0" fontId="2" fillId="5" borderId="8" xfId="0" applyFont="1" applyFill="1" applyBorder="1" applyAlignment="1">
      <alignment horizontal="center" vertical="center"/>
    </xf>
    <xf numFmtId="0" fontId="10" fillId="11" borderId="45" xfId="0" applyFont="1" applyFill="1" applyBorder="1" applyAlignment="1">
      <alignment horizontal="center" vertical="center"/>
    </xf>
    <xf numFmtId="0" fontId="10" fillId="11" borderId="46" xfId="0" applyFont="1" applyFill="1" applyBorder="1" applyAlignment="1">
      <alignment horizontal="center" vertical="center"/>
    </xf>
    <xf numFmtId="0" fontId="10" fillId="11" borderId="47" xfId="0" applyFont="1" applyFill="1" applyBorder="1" applyAlignment="1">
      <alignment horizontal="center" vertical="center"/>
    </xf>
    <xf numFmtId="0" fontId="35" fillId="14" borderId="46" xfId="0" applyFont="1" applyFill="1" applyBorder="1" applyAlignment="1">
      <alignment horizontal="center" vertical="center"/>
    </xf>
    <xf numFmtId="0" fontId="35" fillId="14" borderId="62" xfId="0" applyFont="1" applyFill="1" applyBorder="1" applyAlignment="1">
      <alignment horizontal="center" vertical="center"/>
    </xf>
    <xf numFmtId="0" fontId="14" fillId="10" borderId="65" xfId="0" applyFont="1" applyFill="1" applyBorder="1" applyAlignment="1">
      <alignment vertical="center" wrapText="1"/>
    </xf>
    <xf numFmtId="0" fontId="17" fillId="10" borderId="49" xfId="0" applyFont="1" applyFill="1" applyBorder="1" applyAlignment="1">
      <alignment horizontal="center" vertical="center"/>
    </xf>
    <xf numFmtId="0" fontId="8" fillId="10" borderId="51" xfId="0" applyFont="1" applyFill="1" applyBorder="1" applyAlignment="1" applyProtection="1">
      <alignment horizontal="center" vertical="center"/>
      <protection locked="0"/>
    </xf>
    <xf numFmtId="0" fontId="16" fillId="10" borderId="50" xfId="0" applyFont="1" applyFill="1" applyBorder="1" applyAlignment="1">
      <alignment horizontal="center" vertical="center"/>
    </xf>
    <xf numFmtId="0" fontId="8" fillId="10" borderId="50" xfId="0" applyFont="1" applyFill="1" applyBorder="1" applyAlignment="1" applyProtection="1">
      <alignment horizontal="center" vertical="center"/>
      <protection locked="0"/>
    </xf>
    <xf numFmtId="0" fontId="14" fillId="0" borderId="63" xfId="0" applyFont="1" applyFill="1" applyBorder="1" applyAlignment="1">
      <alignment vertical="center" wrapText="1"/>
    </xf>
    <xf numFmtId="0" fontId="17" fillId="0" borderId="77" xfId="0" applyFont="1" applyFill="1" applyBorder="1" applyAlignment="1">
      <alignment horizontal="center" vertical="center"/>
    </xf>
    <xf numFmtId="0" fontId="8" fillId="0" borderId="77" xfId="0" applyFont="1" applyFill="1" applyBorder="1" applyAlignment="1" applyProtection="1">
      <alignment horizontal="center" vertical="center"/>
      <protection locked="0"/>
    </xf>
    <xf numFmtId="0" fontId="16" fillId="0" borderId="77" xfId="0" applyFont="1" applyFill="1" applyBorder="1" applyAlignment="1">
      <alignment horizontal="center" vertical="center"/>
    </xf>
    <xf numFmtId="9" fontId="16" fillId="0" borderId="77" xfId="1" applyFont="1" applyFill="1" applyBorder="1" applyAlignment="1">
      <alignment horizontal="center" vertical="center"/>
    </xf>
    <xf numFmtId="0" fontId="16" fillId="0" borderId="78" xfId="0" applyFont="1" applyFill="1" applyBorder="1" applyAlignment="1">
      <alignment horizontal="center" vertical="center"/>
    </xf>
    <xf numFmtId="0" fontId="16" fillId="5" borderId="118" xfId="0" applyFont="1" applyFill="1" applyBorder="1" applyAlignment="1">
      <alignment horizontal="center" vertical="center"/>
    </xf>
    <xf numFmtId="0" fontId="17" fillId="5" borderId="109" xfId="0" applyFont="1" applyFill="1" applyBorder="1" applyAlignment="1">
      <alignment horizontal="center" vertical="center"/>
    </xf>
    <xf numFmtId="0" fontId="17" fillId="10" borderId="72" xfId="0" applyFont="1" applyFill="1" applyBorder="1" applyAlignment="1">
      <alignment horizontal="center" vertical="center"/>
    </xf>
    <xf numFmtId="0" fontId="8" fillId="10" borderId="72" xfId="0" applyFont="1" applyFill="1" applyBorder="1" applyAlignment="1" applyProtection="1">
      <alignment horizontal="center" vertical="center"/>
      <protection locked="0"/>
    </xf>
    <xf numFmtId="0" fontId="16" fillId="10" borderId="72" xfId="0" applyFont="1" applyFill="1" applyBorder="1" applyAlignment="1">
      <alignment horizontal="center" vertical="center"/>
    </xf>
    <xf numFmtId="9" fontId="16" fillId="10" borderId="72" xfId="1" applyFont="1" applyFill="1" applyBorder="1" applyAlignment="1">
      <alignment horizontal="center" vertical="center"/>
    </xf>
    <xf numFmtId="0" fontId="16" fillId="10" borderId="73" xfId="0" applyFont="1" applyFill="1" applyBorder="1" applyAlignment="1">
      <alignment horizontal="center" vertical="center"/>
    </xf>
    <xf numFmtId="0" fontId="17" fillId="0" borderId="72" xfId="0" applyFont="1" applyFill="1" applyBorder="1" applyAlignment="1">
      <alignment horizontal="center" vertical="center"/>
    </xf>
    <xf numFmtId="0" fontId="8" fillId="0" borderId="72" xfId="0" applyFont="1" applyFill="1" applyBorder="1" applyAlignment="1" applyProtection="1">
      <alignment horizontal="center" vertical="center"/>
      <protection locked="0"/>
    </xf>
    <xf numFmtId="0" fontId="16" fillId="0" borderId="72" xfId="0" applyFont="1" applyFill="1" applyBorder="1" applyAlignment="1">
      <alignment horizontal="center" vertical="center"/>
    </xf>
    <xf numFmtId="9" fontId="16" fillId="0" borderId="72" xfId="1" applyFont="1" applyFill="1" applyBorder="1" applyAlignment="1">
      <alignment horizontal="center" vertical="center"/>
    </xf>
    <xf numFmtId="0" fontId="16" fillId="0" borderId="73" xfId="0" applyFont="1" applyFill="1" applyBorder="1" applyAlignment="1">
      <alignment horizontal="center" vertical="center"/>
    </xf>
    <xf numFmtId="0" fontId="17" fillId="10" borderId="109" xfId="0" applyFont="1" applyFill="1" applyBorder="1" applyAlignment="1">
      <alignment horizontal="center" vertical="center"/>
    </xf>
    <xf numFmtId="0" fontId="16" fillId="10" borderId="95" xfId="0" applyFont="1" applyFill="1" applyBorder="1" applyAlignment="1">
      <alignment horizontal="center" vertical="center"/>
    </xf>
    <xf numFmtId="0" fontId="16" fillId="10" borderId="99" xfId="0" applyFont="1" applyFill="1" applyBorder="1" applyAlignment="1">
      <alignment horizontal="center" vertical="center"/>
    </xf>
    <xf numFmtId="0" fontId="37" fillId="10" borderId="65" xfId="0" applyFont="1" applyFill="1" applyBorder="1" applyAlignment="1">
      <alignment vertical="center" wrapText="1"/>
    </xf>
    <xf numFmtId="0" fontId="16" fillId="10" borderId="121" xfId="0" applyFont="1" applyFill="1" applyBorder="1" applyAlignment="1">
      <alignment horizontal="center" vertical="center"/>
    </xf>
    <xf numFmtId="0" fontId="16" fillId="10" borderId="116" xfId="0" applyFont="1" applyFill="1" applyBorder="1" applyAlignment="1">
      <alignment horizontal="center" vertical="center"/>
    </xf>
    <xf numFmtId="0" fontId="14" fillId="5" borderId="122" xfId="0" applyFont="1" applyFill="1" applyBorder="1" applyAlignment="1">
      <alignment vertical="center" wrapText="1"/>
    </xf>
    <xf numFmtId="0" fontId="17" fillId="5" borderId="123" xfId="0" applyFont="1" applyFill="1" applyBorder="1" applyAlignment="1">
      <alignment horizontal="center" vertical="center"/>
    </xf>
    <xf numFmtId="0" fontId="8" fillId="5" borderId="123" xfId="0" applyFont="1" applyFill="1" applyBorder="1" applyAlignment="1" applyProtection="1">
      <alignment horizontal="center" vertical="center"/>
      <protection locked="0"/>
    </xf>
    <xf numFmtId="0" fontId="16" fillId="5" borderId="123" xfId="0" applyFont="1" applyFill="1" applyBorder="1" applyAlignment="1">
      <alignment horizontal="center" vertical="center"/>
    </xf>
    <xf numFmtId="0" fontId="16" fillId="5" borderId="119" xfId="0" applyFont="1" applyFill="1" applyBorder="1" applyAlignment="1">
      <alignment horizontal="center" vertical="center"/>
    </xf>
    <xf numFmtId="0" fontId="15" fillId="3" borderId="124" xfId="0" applyFont="1" applyFill="1" applyBorder="1" applyAlignment="1">
      <alignment vertical="center" wrapText="1"/>
    </xf>
    <xf numFmtId="9" fontId="16" fillId="10" borderId="120" xfId="1" applyFont="1" applyFill="1" applyBorder="1" applyAlignment="1">
      <alignment horizontal="center" vertical="center"/>
    </xf>
    <xf numFmtId="0" fontId="16" fillId="10" borderId="117" xfId="0" applyFont="1" applyFill="1" applyBorder="1" applyAlignment="1">
      <alignment horizontal="center" vertical="center"/>
    </xf>
    <xf numFmtId="0" fontId="16" fillId="3" borderId="103" xfId="0" applyFont="1" applyFill="1" applyBorder="1" applyAlignment="1">
      <alignment horizontal="center" vertical="center"/>
    </xf>
    <xf numFmtId="9" fontId="16" fillId="3" borderId="103" xfId="1" applyFont="1" applyFill="1" applyBorder="1" applyAlignment="1">
      <alignment horizontal="center" vertical="center"/>
    </xf>
    <xf numFmtId="0" fontId="8" fillId="5" borderId="109" xfId="0" applyFont="1" applyFill="1" applyBorder="1" applyAlignment="1" applyProtection="1">
      <alignment horizontal="center" vertical="center"/>
      <protection locked="0"/>
    </xf>
    <xf numFmtId="0" fontId="14" fillId="3" borderId="125" xfId="0" applyFont="1" applyFill="1" applyBorder="1" applyAlignment="1">
      <alignment vertical="center" wrapText="1"/>
    </xf>
  </cellXfs>
  <cellStyles count="45">
    <cellStyle name="20% - Énfasis1" xfId="20" builtinId="30" customBuiltin="1"/>
    <cellStyle name="20% - Énfasis2" xfId="24" builtinId="34" customBuiltin="1"/>
    <cellStyle name="20% - Énfasis3" xfId="28" builtinId="38" customBuiltin="1"/>
    <cellStyle name="20% - Énfasis4" xfId="32" builtinId="42" customBuiltin="1"/>
    <cellStyle name="20% - Énfasis5" xfId="36" builtinId="46" customBuiltin="1"/>
    <cellStyle name="20% - Énfasis6" xfId="40" builtinId="50" customBuiltin="1"/>
    <cellStyle name="40% - Énfasis1" xfId="21" builtinId="31" customBuiltin="1"/>
    <cellStyle name="40% - Énfasis2" xfId="25" builtinId="35" customBuiltin="1"/>
    <cellStyle name="40% - Énfasis3" xfId="29" builtinId="39" customBuiltin="1"/>
    <cellStyle name="40% - Énfasis4" xfId="33" builtinId="43" customBuiltin="1"/>
    <cellStyle name="40% - Énfasis5" xfId="37" builtinId="47" customBuiltin="1"/>
    <cellStyle name="40% - Énfasis6" xfId="41" builtinId="51" customBuiltin="1"/>
    <cellStyle name="60% - Énfasis1" xfId="22" builtinId="32" customBuiltin="1"/>
    <cellStyle name="60% - Énfasis2" xfId="26" builtinId="36" customBuiltin="1"/>
    <cellStyle name="60% - Énfasis3" xfId="30" builtinId="40" customBuiltin="1"/>
    <cellStyle name="60% - Énfasis4" xfId="34" builtinId="44" customBuiltin="1"/>
    <cellStyle name="60% - Énfasis5" xfId="38" builtinId="48" customBuiltin="1"/>
    <cellStyle name="60% - Énfasis6" xfId="42" builtinId="52" customBuiltin="1"/>
    <cellStyle name="Bueno" xfId="8" builtinId="26" customBuiltin="1"/>
    <cellStyle name="Cálculo" xfId="13" builtinId="22" customBuiltin="1"/>
    <cellStyle name="Celda de comprobación" xfId="15" builtinId="23" customBuiltin="1"/>
    <cellStyle name="Celda vinculada" xfId="14" builtinId="24" customBuiltin="1"/>
    <cellStyle name="Encabezado 1" xfId="4" builtinId="16" customBuiltin="1"/>
    <cellStyle name="Encabezado 4" xfId="7" builtinId="19" customBuiltin="1"/>
    <cellStyle name="Énfasis1" xfId="19" builtinId="29" customBuiltin="1"/>
    <cellStyle name="Énfasis2" xfId="23" builtinId="33" customBuiltin="1"/>
    <cellStyle name="Énfasis3" xfId="27" builtinId="37" customBuiltin="1"/>
    <cellStyle name="Énfasis4" xfId="31" builtinId="41" customBuiltin="1"/>
    <cellStyle name="Énfasis5" xfId="35" builtinId="45" customBuiltin="1"/>
    <cellStyle name="Énfasis6" xfId="39" builtinId="49" customBuiltin="1"/>
    <cellStyle name="Entrada" xfId="11" builtinId="20" customBuiltin="1"/>
    <cellStyle name="Hipervínculo 2" xfId="43"/>
    <cellStyle name="Incorrecto" xfId="9" builtinId="27" customBuiltin="1"/>
    <cellStyle name="Neutral" xfId="10" builtinId="28" customBuiltin="1"/>
    <cellStyle name="Normal" xfId="0" builtinId="0"/>
    <cellStyle name="Normal 2" xfId="2"/>
    <cellStyle name="Notas 2" xfId="44"/>
    <cellStyle name="Porcentaje" xfId="1" builtinId="5"/>
    <cellStyle name="Salida" xfId="12" builtinId="21" customBuiltin="1"/>
    <cellStyle name="Texto de advertencia" xfId="16" builtinId="11" customBuiltin="1"/>
    <cellStyle name="Texto explicativo" xfId="17" builtinId="53" customBuiltin="1"/>
    <cellStyle name="Título" xfId="3" builtinId="15" customBuiltin="1"/>
    <cellStyle name="Título 2" xfId="5" builtinId="17" customBuiltin="1"/>
    <cellStyle name="Título 3" xfId="6" builtinId="18" customBuiltin="1"/>
    <cellStyle name="Total" xfId="18" builtinId="25" customBuiltin="1"/>
  </cellStyles>
  <dxfs count="0"/>
  <tableStyles count="0" defaultTableStyle="TableStyleMedium2" defaultPivotStyle="PivotStyleLight16"/>
  <colors>
    <mruColors>
      <color rgb="FFDCE6F1"/>
      <color rgb="FFFFE2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jpeg"/><Relationship Id="rId18" Type="http://schemas.openxmlformats.org/officeDocument/2006/relationships/image" Target="../media/image18.gif"/><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jpeg"/><Relationship Id="rId4" Type="http://schemas.openxmlformats.org/officeDocument/2006/relationships/image" Target="../media/image4.png"/><Relationship Id="rId9" Type="http://schemas.openxmlformats.org/officeDocument/2006/relationships/image" Target="../media/image9.jpeg"/><Relationship Id="rId14" Type="http://schemas.openxmlformats.org/officeDocument/2006/relationships/image" Target="../media/image14.png"/></Relationships>
</file>

<file path=xl/drawings/_rels/drawing2.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4.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3.jpe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2.png"/><Relationship Id="rId5" Type="http://schemas.openxmlformats.org/officeDocument/2006/relationships/image" Target="../media/image5.png"/><Relationship Id="rId15" Type="http://schemas.openxmlformats.org/officeDocument/2006/relationships/image" Target="../media/image19.png"/><Relationship Id="rId10" Type="http://schemas.openxmlformats.org/officeDocument/2006/relationships/image" Target="../media/image11.png"/><Relationship Id="rId4" Type="http://schemas.openxmlformats.org/officeDocument/2006/relationships/image" Target="../media/image4.png"/><Relationship Id="rId9" Type="http://schemas.openxmlformats.org/officeDocument/2006/relationships/image" Target="../media/image9.jpeg"/><Relationship Id="rId14" Type="http://schemas.openxmlformats.org/officeDocument/2006/relationships/image" Target="../media/image15.png"/></Relationships>
</file>

<file path=xl/drawings/drawing1.xml><?xml version="1.0" encoding="utf-8"?>
<xdr:wsDr xmlns:xdr="http://schemas.openxmlformats.org/drawingml/2006/spreadsheetDrawing" xmlns:a="http://schemas.openxmlformats.org/drawingml/2006/main">
  <xdr:twoCellAnchor editAs="oneCell">
    <xdr:from>
      <xdr:col>12</xdr:col>
      <xdr:colOff>155124</xdr:colOff>
      <xdr:row>1</xdr:row>
      <xdr:rowOff>188414</xdr:rowOff>
    </xdr:from>
    <xdr:to>
      <xdr:col>12</xdr:col>
      <xdr:colOff>544286</xdr:colOff>
      <xdr:row>1</xdr:row>
      <xdr:rowOff>437478</xdr:rowOff>
    </xdr:to>
    <xdr:pic>
      <xdr:nvPicPr>
        <xdr:cNvPr id="18" name="17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864195" y="378914"/>
          <a:ext cx="389162" cy="249064"/>
        </a:xfrm>
        <a:prstGeom prst="rect">
          <a:avLst/>
        </a:prstGeom>
        <a:noFill/>
        <a:effectLst>
          <a:outerShdw blurRad="50800" dist="76200" dir="2700000" algn="tl" rotWithShape="0">
            <a:prstClr val="black">
              <a:alpha val="40000"/>
            </a:prstClr>
          </a:outerShdw>
        </a:effectLst>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240848</xdr:colOff>
      <xdr:row>1</xdr:row>
      <xdr:rowOff>174321</xdr:rowOff>
    </xdr:from>
    <xdr:to>
      <xdr:col>8</xdr:col>
      <xdr:colOff>639537</xdr:colOff>
      <xdr:row>1</xdr:row>
      <xdr:rowOff>437456</xdr:rowOff>
    </xdr:to>
    <xdr:pic>
      <xdr:nvPicPr>
        <xdr:cNvPr id="19" name="18 Imagen"/>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256455" y="364821"/>
          <a:ext cx="398689" cy="263135"/>
        </a:xfrm>
        <a:prstGeom prst="rect">
          <a:avLst/>
        </a:prstGeom>
        <a:noFill/>
        <a:effectLst>
          <a:outerShdw blurRad="50800" dist="76200" dir="2700000" algn="tl" rotWithShape="0">
            <a:prstClr val="black">
              <a:alpha val="40000"/>
            </a:prstClr>
          </a:outerShdw>
        </a:effectLst>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244929</xdr:colOff>
      <xdr:row>1</xdr:row>
      <xdr:rowOff>163285</xdr:rowOff>
    </xdr:from>
    <xdr:to>
      <xdr:col>10</xdr:col>
      <xdr:colOff>699512</xdr:colOff>
      <xdr:row>1</xdr:row>
      <xdr:rowOff>463310</xdr:rowOff>
    </xdr:to>
    <xdr:pic>
      <xdr:nvPicPr>
        <xdr:cNvPr id="17" name="16 Imagen"/>
        <xdr:cNvPicPr>
          <a:picLocks noChangeAspect="1" noChangeArrowheads="1"/>
        </xdr:cNvPicPr>
      </xdr:nvPicPr>
      <xdr:blipFill>
        <a:blip xmlns:r="http://schemas.openxmlformats.org/officeDocument/2006/relationships" r:embed="rId3" cstate="print"/>
        <a:srcRect/>
        <a:stretch>
          <a:fillRect/>
        </a:stretch>
      </xdr:blipFill>
      <xdr:spPr bwMode="auto">
        <a:xfrm>
          <a:off x="4925786" y="353785"/>
          <a:ext cx="454583" cy="300025"/>
        </a:xfrm>
        <a:prstGeom prst="rect">
          <a:avLst/>
        </a:prstGeom>
        <a:noFill/>
        <a:effectLst>
          <a:outerShdw blurRad="50800" dist="76200" dir="2700000" algn="tl" rotWithShape="0">
            <a:prstClr val="black">
              <a:alpha val="40000"/>
            </a:prstClr>
          </a:outerShdw>
        </a:effectLst>
        <a:extLst/>
      </xdr:spPr>
    </xdr:pic>
    <xdr:clientData/>
  </xdr:twoCellAnchor>
  <xdr:twoCellAnchor editAs="oneCell">
    <xdr:from>
      <xdr:col>15</xdr:col>
      <xdr:colOff>149681</xdr:colOff>
      <xdr:row>1</xdr:row>
      <xdr:rowOff>163286</xdr:rowOff>
    </xdr:from>
    <xdr:to>
      <xdr:col>15</xdr:col>
      <xdr:colOff>604263</xdr:colOff>
      <xdr:row>1</xdr:row>
      <xdr:rowOff>463310</xdr:rowOff>
    </xdr:to>
    <xdr:pic>
      <xdr:nvPicPr>
        <xdr:cNvPr id="20" name="19 Imagen"/>
        <xdr:cNvPicPr>
          <a:picLocks noChangeAspect="1" noChangeArrowheads="1"/>
        </xdr:cNvPicPr>
      </xdr:nvPicPr>
      <xdr:blipFill>
        <a:blip xmlns:r="http://schemas.openxmlformats.org/officeDocument/2006/relationships" r:embed="rId4" cstate="print"/>
        <a:srcRect/>
        <a:stretch>
          <a:fillRect/>
        </a:stretch>
      </xdr:blipFill>
      <xdr:spPr bwMode="auto">
        <a:xfrm>
          <a:off x="6096002" y="353786"/>
          <a:ext cx="454582" cy="300024"/>
        </a:xfrm>
        <a:prstGeom prst="rect">
          <a:avLst/>
        </a:prstGeom>
        <a:noFill/>
        <a:effectLst>
          <a:outerShdw blurRad="50800" dist="76200" dir="2700000" algn="tl" rotWithShape="0">
            <a:prstClr val="black">
              <a:alpha val="40000"/>
            </a:prstClr>
          </a:outerShdw>
        </a:effectLst>
        <a:extLst/>
      </xdr:spPr>
    </xdr:pic>
    <xdr:clientData/>
  </xdr:twoCellAnchor>
  <xdr:twoCellAnchor editAs="oneCell">
    <xdr:from>
      <xdr:col>13</xdr:col>
      <xdr:colOff>163285</xdr:colOff>
      <xdr:row>1</xdr:row>
      <xdr:rowOff>175927</xdr:rowOff>
    </xdr:from>
    <xdr:to>
      <xdr:col>13</xdr:col>
      <xdr:colOff>598715</xdr:colOff>
      <xdr:row>1</xdr:row>
      <xdr:rowOff>463311</xdr:rowOff>
    </xdr:to>
    <xdr:pic>
      <xdr:nvPicPr>
        <xdr:cNvPr id="24" name="23 Imagen"/>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6857999" y="366427"/>
          <a:ext cx="435430" cy="287384"/>
        </a:xfrm>
        <a:prstGeom prst="rect">
          <a:avLst/>
        </a:prstGeom>
        <a:noFill/>
        <a:effectLst>
          <a:outerShdw blurRad="50800" dist="76200" dir="2700000" algn="tl" rotWithShape="0">
            <a:prstClr val="black">
              <a:alpha val="40000"/>
            </a:prstClr>
          </a:outerShdw>
        </a:effectLst>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167367</xdr:colOff>
      <xdr:row>1</xdr:row>
      <xdr:rowOff>180255</xdr:rowOff>
    </xdr:from>
    <xdr:to>
      <xdr:col>9</xdr:col>
      <xdr:colOff>571499</xdr:colOff>
      <xdr:row>1</xdr:row>
      <xdr:rowOff>446982</xdr:rowOff>
    </xdr:to>
    <xdr:pic>
      <xdr:nvPicPr>
        <xdr:cNvPr id="28" name="27 Imagen"/>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7637688" y="370755"/>
          <a:ext cx="404132" cy="266727"/>
        </a:xfrm>
        <a:prstGeom prst="rect">
          <a:avLst/>
        </a:prstGeom>
        <a:noFill/>
        <a:effectLst>
          <a:outerShdw blurRad="50800" dist="76200" dir="2700000" algn="tl" rotWithShape="0">
            <a:prstClr val="black">
              <a:alpha val="40000"/>
            </a:prstClr>
          </a:outerShdw>
        </a:effectLst>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254455</xdr:colOff>
      <xdr:row>1</xdr:row>
      <xdr:rowOff>174321</xdr:rowOff>
    </xdr:from>
    <xdr:to>
      <xdr:col>14</xdr:col>
      <xdr:colOff>653145</xdr:colOff>
      <xdr:row>1</xdr:row>
      <xdr:rowOff>437456</xdr:rowOff>
    </xdr:to>
    <xdr:pic>
      <xdr:nvPicPr>
        <xdr:cNvPr id="29" name="28 Imagen"/>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8473169" y="364821"/>
          <a:ext cx="398690" cy="263135"/>
        </a:xfrm>
        <a:prstGeom prst="rect">
          <a:avLst/>
        </a:prstGeom>
        <a:noFill/>
        <a:effectLst>
          <a:outerShdw blurRad="50800" dist="76200" dir="2700000" algn="tl" rotWithShape="0">
            <a:prstClr val="black">
              <a:alpha val="40000"/>
            </a:prstClr>
          </a:outerShdw>
        </a:effectLst>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186420</xdr:colOff>
      <xdr:row>1</xdr:row>
      <xdr:rowOff>183846</xdr:rowOff>
    </xdr:from>
    <xdr:to>
      <xdr:col>6</xdr:col>
      <xdr:colOff>585109</xdr:colOff>
      <xdr:row>1</xdr:row>
      <xdr:rowOff>446981</xdr:rowOff>
    </xdr:to>
    <xdr:pic>
      <xdr:nvPicPr>
        <xdr:cNvPr id="30" name="29 Imagen"/>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9316813" y="374346"/>
          <a:ext cx="398689" cy="263135"/>
        </a:xfrm>
        <a:prstGeom prst="rect">
          <a:avLst/>
        </a:prstGeom>
        <a:noFill/>
        <a:effectLst>
          <a:outerShdw blurRad="50800" dist="76200" dir="2700000" algn="tl" rotWithShape="0">
            <a:prstClr val="black">
              <a:alpha val="40000"/>
            </a:prstClr>
          </a:outerShdw>
        </a:effectLst>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244931</xdr:colOff>
      <xdr:row>1</xdr:row>
      <xdr:rowOff>102960</xdr:rowOff>
    </xdr:from>
    <xdr:to>
      <xdr:col>3</xdr:col>
      <xdr:colOff>557895</xdr:colOff>
      <xdr:row>1</xdr:row>
      <xdr:rowOff>486253</xdr:rowOff>
    </xdr:to>
    <xdr:pic>
      <xdr:nvPicPr>
        <xdr:cNvPr id="31" name="Picture 9" descr="\\10.12.18.82\Demeter\Biblioteca\11. Logos Institucionales\CGPJ\CGPJ.jpg"/>
        <xdr:cNvPicPr>
          <a:picLocks noChangeAspect="1" noChangeArrowheads="1"/>
        </xdr:cNvPicPr>
      </xdr:nvPicPr>
      <xdr:blipFill>
        <a:blip xmlns:r="http://schemas.openxmlformats.org/officeDocument/2006/relationships" r:embed="rId9" cstate="print"/>
        <a:srcRect/>
        <a:stretch>
          <a:fillRect/>
        </a:stretch>
      </xdr:blipFill>
      <xdr:spPr bwMode="auto">
        <a:xfrm>
          <a:off x="10137324" y="293460"/>
          <a:ext cx="312964" cy="383293"/>
        </a:xfrm>
        <a:prstGeom prst="rect">
          <a:avLst/>
        </a:prstGeom>
        <a:noFill/>
        <a:effectLst>
          <a:outerShdw blurRad="50800" dist="76200" dir="2700000" algn="tl" rotWithShape="0">
            <a:prstClr val="black">
              <a:alpha val="40000"/>
            </a:prstClr>
          </a:outerShdw>
        </a:effectLst>
      </xdr:spPr>
    </xdr:pic>
    <xdr:clientData/>
  </xdr:twoCellAnchor>
  <xdr:twoCellAnchor editAs="oneCell">
    <xdr:from>
      <xdr:col>4</xdr:col>
      <xdr:colOff>108860</xdr:colOff>
      <xdr:row>1</xdr:row>
      <xdr:rowOff>183033</xdr:rowOff>
    </xdr:from>
    <xdr:to>
      <xdr:col>4</xdr:col>
      <xdr:colOff>571500</xdr:colOff>
      <xdr:row>1</xdr:row>
      <xdr:rowOff>490726</xdr:rowOff>
    </xdr:to>
    <xdr:pic>
      <xdr:nvPicPr>
        <xdr:cNvPr id="32" name="Picture 2" descr="\\10.12.18.82\Demeter\Biblioteca\11. Logos Institucionales\FGE\FGE.jpg"/>
        <xdr:cNvPicPr>
          <a:picLocks noChangeAspect="1" noChangeArrowheads="1"/>
        </xdr:cNvPicPr>
      </xdr:nvPicPr>
      <xdr:blipFill>
        <a:blip xmlns:r="http://schemas.openxmlformats.org/officeDocument/2006/relationships" r:embed="rId10" cstate="print"/>
        <a:srcRect/>
        <a:stretch>
          <a:fillRect/>
        </a:stretch>
      </xdr:blipFill>
      <xdr:spPr bwMode="auto">
        <a:xfrm>
          <a:off x="10790467" y="373533"/>
          <a:ext cx="462640" cy="307693"/>
        </a:xfrm>
        <a:prstGeom prst="rect">
          <a:avLst/>
        </a:prstGeom>
        <a:noFill/>
        <a:effectLst>
          <a:outerShdw blurRad="50800" dist="76200" dir="2700000" algn="tl" rotWithShape="0">
            <a:prstClr val="black">
              <a:alpha val="40000"/>
            </a:prstClr>
          </a:outerShdw>
        </a:effectLst>
      </xdr:spPr>
    </xdr:pic>
    <xdr:clientData/>
  </xdr:twoCellAnchor>
  <xdr:twoCellAnchor editAs="oneCell">
    <xdr:from>
      <xdr:col>7</xdr:col>
      <xdr:colOff>159206</xdr:colOff>
      <xdr:row>1</xdr:row>
      <xdr:rowOff>201808</xdr:rowOff>
    </xdr:from>
    <xdr:to>
      <xdr:col>7</xdr:col>
      <xdr:colOff>530681</xdr:colOff>
      <xdr:row>1</xdr:row>
      <xdr:rowOff>446982</xdr:rowOff>
    </xdr:to>
    <xdr:pic>
      <xdr:nvPicPr>
        <xdr:cNvPr id="33" name="32 Imagen"/>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11589206" y="392308"/>
          <a:ext cx="371475" cy="245174"/>
        </a:xfrm>
        <a:prstGeom prst="rect">
          <a:avLst/>
        </a:prstGeom>
        <a:noFill/>
        <a:effectLst>
          <a:outerShdw blurRad="50800" dist="76200" dir="2700000" algn="tl" rotWithShape="0">
            <a:prstClr val="black">
              <a:alpha val="40000"/>
            </a:prstClr>
          </a:outerShdw>
        </a:effectLst>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186420</xdr:colOff>
      <xdr:row>1</xdr:row>
      <xdr:rowOff>204107</xdr:rowOff>
    </xdr:from>
    <xdr:to>
      <xdr:col>16</xdr:col>
      <xdr:colOff>539981</xdr:colOff>
      <xdr:row>1</xdr:row>
      <xdr:rowOff>437457</xdr:rowOff>
    </xdr:to>
    <xdr:pic>
      <xdr:nvPicPr>
        <xdr:cNvPr id="34" name="33 Imagen"/>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12255956" y="394607"/>
          <a:ext cx="353561" cy="233350"/>
        </a:xfrm>
        <a:prstGeom prst="rect">
          <a:avLst/>
        </a:prstGeom>
        <a:noFill/>
        <a:effectLst>
          <a:outerShdw blurRad="50800" dist="76200" dir="2700000" algn="tl" rotWithShape="0">
            <a:prstClr val="black">
              <a:alpha val="40000"/>
            </a:prstClr>
          </a:outerShdw>
        </a:effectLst>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108857</xdr:colOff>
      <xdr:row>1</xdr:row>
      <xdr:rowOff>217714</xdr:rowOff>
    </xdr:from>
    <xdr:to>
      <xdr:col>2</xdr:col>
      <xdr:colOff>824052</xdr:colOff>
      <xdr:row>1</xdr:row>
      <xdr:rowOff>408740</xdr:rowOff>
    </xdr:to>
    <xdr:pic>
      <xdr:nvPicPr>
        <xdr:cNvPr id="35" name="34 Imagen" descr="logoMinisterio1"/>
        <xdr:cNvPicPr>
          <a:picLocks noChangeAspect="1" noChangeArrowheads="1"/>
        </xdr:cNvPicPr>
      </xdr:nvPicPr>
      <xdr:blipFill>
        <a:blip xmlns:r="http://schemas.openxmlformats.org/officeDocument/2006/relationships" r:embed="rId13" cstate="print"/>
        <a:srcRect r="15134"/>
        <a:stretch>
          <a:fillRect/>
        </a:stretch>
      </xdr:blipFill>
      <xdr:spPr bwMode="auto">
        <a:xfrm>
          <a:off x="13593536" y="408214"/>
          <a:ext cx="715195" cy="191026"/>
        </a:xfrm>
        <a:prstGeom prst="rect">
          <a:avLst/>
        </a:prstGeom>
        <a:noFill/>
        <a:effectLst>
          <a:outerShdw blurRad="50800" dist="76200" dir="2700000" algn="tl" rotWithShape="0">
            <a:prstClr val="black">
              <a:alpha val="40000"/>
            </a:prstClr>
          </a:outerShdw>
        </a:effectLst>
      </xdr:spPr>
    </xdr:pic>
    <xdr:clientData/>
  </xdr:twoCellAnchor>
  <xdr:twoCellAnchor editAs="oneCell">
    <xdr:from>
      <xdr:col>11</xdr:col>
      <xdr:colOff>195945</xdr:colOff>
      <xdr:row>1</xdr:row>
      <xdr:rowOff>171629</xdr:rowOff>
    </xdr:from>
    <xdr:to>
      <xdr:col>11</xdr:col>
      <xdr:colOff>598715</xdr:colOff>
      <xdr:row>1</xdr:row>
      <xdr:rowOff>437457</xdr:rowOff>
    </xdr:to>
    <xdr:pic>
      <xdr:nvPicPr>
        <xdr:cNvPr id="36" name="35 Imagen"/>
        <xdr:cNvPicPr>
          <a:picLocks noChangeAspect="1" noChangeArrowheads="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13762266" y="362129"/>
          <a:ext cx="402770" cy="265828"/>
        </a:xfrm>
        <a:prstGeom prst="rect">
          <a:avLst/>
        </a:prstGeom>
        <a:noFill/>
        <a:effectLst>
          <a:outerShdw blurRad="50800" dist="76200" dir="2700000" algn="tl" rotWithShape="0">
            <a:prstClr val="black">
              <a:alpha val="40000"/>
            </a:prstClr>
          </a:outerShdw>
        </a:effectLst>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299358</xdr:colOff>
      <xdr:row>1</xdr:row>
      <xdr:rowOff>169229</xdr:rowOff>
    </xdr:from>
    <xdr:to>
      <xdr:col>5</xdr:col>
      <xdr:colOff>734787</xdr:colOff>
      <xdr:row>1</xdr:row>
      <xdr:rowOff>413069</xdr:rowOff>
    </xdr:to>
    <xdr:pic>
      <xdr:nvPicPr>
        <xdr:cNvPr id="37" name="36 Imagen"/>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5376072" y="359729"/>
          <a:ext cx="435429" cy="243840"/>
        </a:xfrm>
        <a:prstGeom prst="rect">
          <a:avLst/>
        </a:prstGeom>
        <a:noFill/>
        <a:effectLst>
          <a:outerShdw blurRad="50800" dist="76200" dir="2700000" algn="tl" rotWithShape="0">
            <a:prstClr val="black">
              <a:alpha val="40000"/>
            </a:prstClr>
          </a:outerShdw>
        </a:effectLst>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231322</xdr:colOff>
      <xdr:row>32</xdr:row>
      <xdr:rowOff>39774</xdr:rowOff>
    </xdr:from>
    <xdr:to>
      <xdr:col>6</xdr:col>
      <xdr:colOff>435429</xdr:colOff>
      <xdr:row>32</xdr:row>
      <xdr:rowOff>244928</xdr:rowOff>
    </xdr:to>
    <xdr:pic>
      <xdr:nvPicPr>
        <xdr:cNvPr id="21" name="Picture 12" descr="C:\Users\Ángel\Desktop\1357854093_exclamation-circle-frame_basic_yellow.png"/>
        <xdr:cNvPicPr>
          <a:picLocks noChangeAspect="1" noChangeArrowheads="1"/>
        </xdr:cNvPicPr>
      </xdr:nvPicPr>
      <xdr:blipFill>
        <a:blip xmlns:r="http://schemas.openxmlformats.org/officeDocument/2006/relationships" r:embed="rId16" cstate="print">
          <a:extLst>
            <a:ext uri="{28A0092B-C50C-407E-A947-70E740481C1C}">
              <a14:useLocalDpi xmlns:a14="http://schemas.microsoft.com/office/drawing/2010/main" val="0"/>
            </a:ext>
          </a:extLst>
        </a:blip>
        <a:srcRect/>
        <a:stretch>
          <a:fillRect/>
        </a:stretch>
      </xdr:blipFill>
      <xdr:spPr bwMode="auto">
        <a:xfrm>
          <a:off x="4109358" y="8176845"/>
          <a:ext cx="204107" cy="20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340179</xdr:colOff>
      <xdr:row>1</xdr:row>
      <xdr:rowOff>149679</xdr:rowOff>
    </xdr:from>
    <xdr:to>
      <xdr:col>17</xdr:col>
      <xdr:colOff>614603</xdr:colOff>
      <xdr:row>1</xdr:row>
      <xdr:rowOff>490006</xdr:rowOff>
    </xdr:to>
    <xdr:pic>
      <xdr:nvPicPr>
        <xdr:cNvPr id="22" name="Picture 26" descr="http://coseju.nsprimario.com/img/noulogo.gif"/>
        <xdr:cNvPicPr>
          <a:picLocks noChangeAspect="1" noChangeArrowheads="1"/>
        </xdr:cNvPicPr>
      </xdr:nvPicPr>
      <xdr:blipFill>
        <a:blip xmlns:r="http://schemas.openxmlformats.org/officeDocument/2006/relationships" r:embed="rId17" cstate="print">
          <a:extLst>
            <a:ext uri="{28A0092B-C50C-407E-A947-70E740481C1C}">
              <a14:useLocalDpi xmlns:a14="http://schemas.microsoft.com/office/drawing/2010/main" val="0"/>
            </a:ext>
          </a:extLst>
        </a:blip>
        <a:srcRect/>
        <a:stretch>
          <a:fillRect/>
        </a:stretch>
      </xdr:blipFill>
      <xdr:spPr bwMode="auto">
        <a:xfrm>
          <a:off x="14777358" y="340179"/>
          <a:ext cx="274424" cy="3403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122464</xdr:colOff>
      <xdr:row>1</xdr:row>
      <xdr:rowOff>27221</xdr:rowOff>
    </xdr:from>
    <xdr:to>
      <xdr:col>18</xdr:col>
      <xdr:colOff>979714</xdr:colOff>
      <xdr:row>1</xdr:row>
      <xdr:rowOff>517070</xdr:rowOff>
    </xdr:to>
    <xdr:pic>
      <xdr:nvPicPr>
        <xdr:cNvPr id="23" name="22 Imagen" descr="C:\Users\Ángel\Desktop\logoprocuradores.gif"/>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a:off x="15471321" y="299364"/>
          <a:ext cx="857250" cy="489849"/>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98067</xdr:colOff>
      <xdr:row>2</xdr:row>
      <xdr:rowOff>71154</xdr:rowOff>
    </xdr:from>
    <xdr:to>
      <xdr:col>12</xdr:col>
      <xdr:colOff>602067</xdr:colOff>
      <xdr:row>2</xdr:row>
      <xdr:rowOff>402323</xdr:rowOff>
    </xdr:to>
    <xdr:pic>
      <xdr:nvPicPr>
        <xdr:cNvPr id="2" name="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rot="10800000" flipV="1">
          <a:off x="10855714" y="261654"/>
          <a:ext cx="504000" cy="331169"/>
        </a:xfrm>
        <a:prstGeom prst="rect">
          <a:avLst/>
        </a:prstGeom>
        <a:noFill/>
        <a:effectLst>
          <a:outerShdw blurRad="50800" dist="76200" dir="2700000" algn="tl" rotWithShape="0">
            <a:prstClr val="black">
              <a:alpha val="40000"/>
            </a:prstClr>
          </a:outerShdw>
        </a:effectLst>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156595</xdr:colOff>
      <xdr:row>2</xdr:row>
      <xdr:rowOff>75108</xdr:rowOff>
    </xdr:from>
    <xdr:to>
      <xdr:col>8</xdr:col>
      <xdr:colOff>660595</xdr:colOff>
      <xdr:row>2</xdr:row>
      <xdr:rowOff>398368</xdr:rowOff>
    </xdr:to>
    <xdr:pic>
      <xdr:nvPicPr>
        <xdr:cNvPr id="3" name="2 Imagen"/>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810213" y="265608"/>
          <a:ext cx="504000" cy="323260"/>
        </a:xfrm>
        <a:prstGeom prst="rect">
          <a:avLst/>
        </a:prstGeom>
        <a:noFill/>
        <a:effectLst>
          <a:outerShdw blurRad="50800" dist="76200" dir="2700000" algn="tl" rotWithShape="0">
            <a:prstClr val="black">
              <a:alpha val="40000"/>
            </a:prstClr>
          </a:outerShdw>
        </a:effectLst>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195366</xdr:colOff>
      <xdr:row>2</xdr:row>
      <xdr:rowOff>94961</xdr:rowOff>
    </xdr:from>
    <xdr:to>
      <xdr:col>10</xdr:col>
      <xdr:colOff>699366</xdr:colOff>
      <xdr:row>2</xdr:row>
      <xdr:rowOff>378516</xdr:rowOff>
    </xdr:to>
    <xdr:pic>
      <xdr:nvPicPr>
        <xdr:cNvPr id="4" name="3 Imagen"/>
        <xdr:cNvPicPr>
          <a:picLocks noChangeAspect="1" noChangeArrowheads="1"/>
        </xdr:cNvPicPr>
      </xdr:nvPicPr>
      <xdr:blipFill>
        <a:blip xmlns:r="http://schemas.openxmlformats.org/officeDocument/2006/relationships" r:embed="rId3" cstate="print"/>
        <a:srcRect/>
        <a:stretch>
          <a:fillRect/>
        </a:stretch>
      </xdr:blipFill>
      <xdr:spPr bwMode="auto">
        <a:xfrm>
          <a:off x="9395395" y="285461"/>
          <a:ext cx="504000" cy="283555"/>
        </a:xfrm>
        <a:prstGeom prst="rect">
          <a:avLst/>
        </a:prstGeom>
        <a:noFill/>
        <a:effectLst>
          <a:outerShdw blurRad="50800" dist="76200" dir="2700000" algn="tl" rotWithShape="0">
            <a:prstClr val="black">
              <a:alpha val="40000"/>
            </a:prstClr>
          </a:outerShdw>
        </a:effectLst>
        <a:extLst/>
      </xdr:spPr>
    </xdr:pic>
    <xdr:clientData/>
  </xdr:twoCellAnchor>
  <xdr:twoCellAnchor editAs="oneCell">
    <xdr:from>
      <xdr:col>15</xdr:col>
      <xdr:colOff>122207</xdr:colOff>
      <xdr:row>2</xdr:row>
      <xdr:rowOff>94961</xdr:rowOff>
    </xdr:from>
    <xdr:to>
      <xdr:col>15</xdr:col>
      <xdr:colOff>626207</xdr:colOff>
      <xdr:row>2</xdr:row>
      <xdr:rowOff>378516</xdr:rowOff>
    </xdr:to>
    <xdr:pic>
      <xdr:nvPicPr>
        <xdr:cNvPr id="5" name="4 Imagen"/>
        <xdr:cNvPicPr>
          <a:picLocks noChangeAspect="1" noChangeArrowheads="1"/>
        </xdr:cNvPicPr>
      </xdr:nvPicPr>
      <xdr:blipFill>
        <a:blip xmlns:r="http://schemas.openxmlformats.org/officeDocument/2006/relationships" r:embed="rId4" cstate="print"/>
        <a:srcRect/>
        <a:stretch>
          <a:fillRect/>
        </a:stretch>
      </xdr:blipFill>
      <xdr:spPr bwMode="auto">
        <a:xfrm>
          <a:off x="13087413" y="285461"/>
          <a:ext cx="504000" cy="283555"/>
        </a:xfrm>
        <a:prstGeom prst="rect">
          <a:avLst/>
        </a:prstGeom>
        <a:noFill/>
        <a:effectLst>
          <a:outerShdw blurRad="50800" dist="76200" dir="2700000" algn="tl" rotWithShape="0">
            <a:prstClr val="black">
              <a:alpha val="40000"/>
            </a:prstClr>
          </a:outerShdw>
        </a:effectLst>
        <a:extLst/>
      </xdr:spPr>
    </xdr:pic>
    <xdr:clientData/>
  </xdr:twoCellAnchor>
  <xdr:twoCellAnchor editAs="oneCell">
    <xdr:from>
      <xdr:col>13</xdr:col>
      <xdr:colOff>137864</xdr:colOff>
      <xdr:row>2</xdr:row>
      <xdr:rowOff>88735</xdr:rowOff>
    </xdr:from>
    <xdr:to>
      <xdr:col>13</xdr:col>
      <xdr:colOff>641864</xdr:colOff>
      <xdr:row>2</xdr:row>
      <xdr:rowOff>384742</xdr:rowOff>
    </xdr:to>
    <xdr:pic>
      <xdr:nvPicPr>
        <xdr:cNvPr id="6" name="5 Imagen"/>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rot="10800000" flipV="1">
          <a:off x="11511835" y="279235"/>
          <a:ext cx="504000" cy="296007"/>
        </a:xfrm>
        <a:prstGeom prst="rect">
          <a:avLst/>
        </a:prstGeom>
        <a:noFill/>
        <a:effectLst>
          <a:outerShdw blurRad="50800" dist="76200" dir="2700000" algn="tl" rotWithShape="0">
            <a:prstClr val="black">
              <a:alpha val="40000"/>
            </a:prstClr>
          </a:outerShdw>
        </a:effectLst>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155570</xdr:colOff>
      <xdr:row>2</xdr:row>
      <xdr:rowOff>77262</xdr:rowOff>
    </xdr:from>
    <xdr:to>
      <xdr:col>9</xdr:col>
      <xdr:colOff>659570</xdr:colOff>
      <xdr:row>2</xdr:row>
      <xdr:rowOff>396213</xdr:rowOff>
    </xdr:to>
    <xdr:pic>
      <xdr:nvPicPr>
        <xdr:cNvPr id="7" name="6 Imagen"/>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rot="10800000" flipV="1">
          <a:off x="8604805" y="267762"/>
          <a:ext cx="504000" cy="318951"/>
        </a:xfrm>
        <a:prstGeom prst="rect">
          <a:avLst/>
        </a:prstGeom>
        <a:noFill/>
        <a:effectLst>
          <a:outerShdw blurRad="50800" dist="76200" dir="2700000" algn="tl" rotWithShape="0">
            <a:prstClr val="black">
              <a:alpha val="40000"/>
            </a:prstClr>
          </a:outerShdw>
        </a:effectLst>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164054</xdr:colOff>
      <xdr:row>2</xdr:row>
      <xdr:rowOff>75108</xdr:rowOff>
    </xdr:from>
    <xdr:to>
      <xdr:col>14</xdr:col>
      <xdr:colOff>668054</xdr:colOff>
      <xdr:row>2</xdr:row>
      <xdr:rowOff>398368</xdr:rowOff>
    </xdr:to>
    <xdr:pic>
      <xdr:nvPicPr>
        <xdr:cNvPr id="8" name="7 Imagen"/>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2277613" y="265608"/>
          <a:ext cx="504000" cy="323260"/>
        </a:xfrm>
        <a:prstGeom prst="rect">
          <a:avLst/>
        </a:prstGeom>
        <a:noFill/>
        <a:effectLst>
          <a:outerShdw blurRad="50800" dist="76200" dir="2700000" algn="tl" rotWithShape="0">
            <a:prstClr val="black">
              <a:alpha val="40000"/>
            </a:prstClr>
          </a:outerShdw>
        </a:effectLst>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145037</xdr:colOff>
      <xdr:row>2</xdr:row>
      <xdr:rowOff>75109</xdr:rowOff>
    </xdr:from>
    <xdr:to>
      <xdr:col>6</xdr:col>
      <xdr:colOff>649037</xdr:colOff>
      <xdr:row>2</xdr:row>
      <xdr:rowOff>398369</xdr:rowOff>
    </xdr:to>
    <xdr:pic>
      <xdr:nvPicPr>
        <xdr:cNvPr id="9" name="8 Imagen"/>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rot="10800000" flipV="1">
          <a:off x="6375508" y="265609"/>
          <a:ext cx="504000" cy="323260"/>
        </a:xfrm>
        <a:prstGeom prst="rect">
          <a:avLst/>
        </a:prstGeom>
        <a:noFill/>
        <a:effectLst>
          <a:outerShdw blurRad="50800" dist="76200" dir="2700000" algn="tl" rotWithShape="0">
            <a:prstClr val="black">
              <a:alpha val="40000"/>
            </a:prstClr>
          </a:outerShdw>
        </a:effectLst>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219892</xdr:colOff>
      <xdr:row>2</xdr:row>
      <xdr:rowOff>54162</xdr:rowOff>
    </xdr:from>
    <xdr:to>
      <xdr:col>4</xdr:col>
      <xdr:colOff>464818</xdr:colOff>
      <xdr:row>2</xdr:row>
      <xdr:rowOff>419314</xdr:rowOff>
    </xdr:to>
    <xdr:pic>
      <xdr:nvPicPr>
        <xdr:cNvPr id="10" name="Picture 9" descr="\\10.12.18.82\Demeter\Biblioteca\11. Logos Institucionales\CGPJ\CGPJ.jpg"/>
        <xdr:cNvPicPr>
          <a:picLocks noChangeAspect="1" noChangeArrowheads="1"/>
        </xdr:cNvPicPr>
      </xdr:nvPicPr>
      <xdr:blipFill>
        <a:blip xmlns:r="http://schemas.openxmlformats.org/officeDocument/2006/relationships" r:embed="rId9" cstate="print"/>
        <a:srcRect/>
        <a:stretch>
          <a:fillRect/>
        </a:stretch>
      </xdr:blipFill>
      <xdr:spPr bwMode="auto">
        <a:xfrm>
          <a:off x="4836716" y="244662"/>
          <a:ext cx="244926" cy="365152"/>
        </a:xfrm>
        <a:prstGeom prst="rect">
          <a:avLst/>
        </a:prstGeom>
        <a:noFill/>
        <a:effectLst>
          <a:outerShdw blurRad="50800" dist="76200" dir="2700000" algn="tl" rotWithShape="0">
            <a:prstClr val="black">
              <a:alpha val="40000"/>
            </a:prstClr>
          </a:outerShdw>
        </a:effectLst>
      </xdr:spPr>
    </xdr:pic>
    <xdr:clientData/>
  </xdr:twoCellAnchor>
  <xdr:twoCellAnchor editAs="oneCell">
    <xdr:from>
      <xdr:col>7</xdr:col>
      <xdr:colOff>75977</xdr:colOff>
      <xdr:row>2</xdr:row>
      <xdr:rowOff>63246</xdr:rowOff>
    </xdr:from>
    <xdr:to>
      <xdr:col>7</xdr:col>
      <xdr:colOff>579977</xdr:colOff>
      <xdr:row>2</xdr:row>
      <xdr:rowOff>410231</xdr:rowOff>
    </xdr:to>
    <xdr:pic>
      <xdr:nvPicPr>
        <xdr:cNvPr id="12" name="11 Imagen"/>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rot="10800000" flipV="1">
          <a:off x="7090859" y="253746"/>
          <a:ext cx="504000" cy="346985"/>
        </a:xfrm>
        <a:prstGeom prst="rect">
          <a:avLst/>
        </a:prstGeom>
        <a:noFill/>
        <a:effectLst>
          <a:outerShdw blurRad="50800" dist="76200" dir="2700000" algn="tl" rotWithShape="0">
            <a:prstClr val="black">
              <a:alpha val="40000"/>
            </a:prstClr>
          </a:outerShdw>
        </a:effectLst>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175611</xdr:colOff>
      <xdr:row>2</xdr:row>
      <xdr:rowOff>87060</xdr:rowOff>
    </xdr:from>
    <xdr:to>
      <xdr:col>16</xdr:col>
      <xdr:colOff>589507</xdr:colOff>
      <xdr:row>2</xdr:row>
      <xdr:rowOff>386418</xdr:rowOff>
    </xdr:to>
    <xdr:pic>
      <xdr:nvPicPr>
        <xdr:cNvPr id="13" name="12 Imagen"/>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rot="10800000" flipV="1">
          <a:off x="13824376" y="277560"/>
          <a:ext cx="413896" cy="299358"/>
        </a:xfrm>
        <a:prstGeom prst="rect">
          <a:avLst/>
        </a:prstGeom>
        <a:noFill/>
        <a:effectLst>
          <a:outerShdw blurRad="50800" dist="76200" dir="2700000" algn="tl" rotWithShape="0">
            <a:prstClr val="black">
              <a:alpha val="40000"/>
            </a:prstClr>
          </a:outerShdw>
        </a:effectLst>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217714</xdr:colOff>
      <xdr:row>2</xdr:row>
      <xdr:rowOff>137365</xdr:rowOff>
    </xdr:from>
    <xdr:to>
      <xdr:col>3</xdr:col>
      <xdr:colOff>721714</xdr:colOff>
      <xdr:row>2</xdr:row>
      <xdr:rowOff>326588</xdr:rowOff>
    </xdr:to>
    <xdr:pic>
      <xdr:nvPicPr>
        <xdr:cNvPr id="14" name="13 Imagen" descr="logoMinisterio1"/>
        <xdr:cNvPicPr>
          <a:picLocks noChangeAspect="1" noChangeArrowheads="1"/>
        </xdr:cNvPicPr>
      </xdr:nvPicPr>
      <xdr:blipFill>
        <a:blip xmlns:r="http://schemas.openxmlformats.org/officeDocument/2006/relationships" r:embed="rId12" cstate="print"/>
        <a:srcRect r="15134"/>
        <a:stretch>
          <a:fillRect/>
        </a:stretch>
      </xdr:blipFill>
      <xdr:spPr bwMode="auto">
        <a:xfrm rot="10800000" flipV="1">
          <a:off x="3926861" y="327865"/>
          <a:ext cx="504000" cy="189223"/>
        </a:xfrm>
        <a:prstGeom prst="rect">
          <a:avLst/>
        </a:prstGeom>
        <a:noFill/>
        <a:effectLst>
          <a:outerShdw blurRad="50800" dist="76200" dir="2700000" algn="tl" rotWithShape="0">
            <a:prstClr val="black">
              <a:alpha val="40000"/>
            </a:prstClr>
          </a:outerShdw>
        </a:effectLst>
      </xdr:spPr>
    </xdr:pic>
    <xdr:clientData/>
  </xdr:twoCellAnchor>
  <xdr:twoCellAnchor editAs="oneCell">
    <xdr:from>
      <xdr:col>11</xdr:col>
      <xdr:colOff>99091</xdr:colOff>
      <xdr:row>2</xdr:row>
      <xdr:rowOff>76753</xdr:rowOff>
    </xdr:from>
    <xdr:to>
      <xdr:col>11</xdr:col>
      <xdr:colOff>603091</xdr:colOff>
      <xdr:row>2</xdr:row>
      <xdr:rowOff>396723</xdr:rowOff>
    </xdr:to>
    <xdr:pic>
      <xdr:nvPicPr>
        <xdr:cNvPr id="15" name="14 Imagen"/>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0184385" y="267253"/>
          <a:ext cx="504000" cy="319970"/>
        </a:xfrm>
        <a:prstGeom prst="rect">
          <a:avLst/>
        </a:prstGeom>
        <a:noFill/>
        <a:effectLst>
          <a:outerShdw blurRad="50800" dist="76200" dir="2700000" algn="tl" rotWithShape="0">
            <a:prstClr val="black">
              <a:alpha val="40000"/>
            </a:prstClr>
          </a:outerShdw>
        </a:effectLst>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214099</xdr:colOff>
      <xdr:row>2</xdr:row>
      <xdr:rowOff>88735</xdr:rowOff>
    </xdr:from>
    <xdr:to>
      <xdr:col>5</xdr:col>
      <xdr:colOff>718099</xdr:colOff>
      <xdr:row>2</xdr:row>
      <xdr:rowOff>384742</xdr:rowOff>
    </xdr:to>
    <xdr:pic>
      <xdr:nvPicPr>
        <xdr:cNvPr id="16" name="15 Imagen"/>
        <xdr:cNvPicPr>
          <a:picLocks noChangeAspect="1" noChangeArrowheads="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5503275" y="279235"/>
          <a:ext cx="504000" cy="296007"/>
        </a:xfrm>
        <a:prstGeom prst="rect">
          <a:avLst/>
        </a:prstGeom>
        <a:noFill/>
        <a:effectLst>
          <a:outerShdw blurRad="50800" dist="76200" dir="2700000" algn="tl" rotWithShape="0">
            <a:prstClr val="black">
              <a:alpha val="40000"/>
            </a:prstClr>
          </a:outerShdw>
        </a:effectLst>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318575</xdr:colOff>
      <xdr:row>1</xdr:row>
      <xdr:rowOff>36017</xdr:rowOff>
    </xdr:from>
    <xdr:to>
      <xdr:col>2</xdr:col>
      <xdr:colOff>1604048</xdr:colOff>
      <xdr:row>3</xdr:row>
      <xdr:rowOff>132069</xdr:rowOff>
    </xdr:to>
    <xdr:pic>
      <xdr:nvPicPr>
        <xdr:cNvPr id="19" name="18 Imagen" descr="logo CTEAJE nuevo CP"/>
        <xdr:cNvPicPr/>
      </xdr:nvPicPr>
      <xdr:blipFill>
        <a:blip xmlns:r="http://schemas.openxmlformats.org/officeDocument/2006/relationships" r:embed="rId15" cstate="print"/>
        <a:srcRect/>
        <a:stretch>
          <a:fillRect/>
        </a:stretch>
      </xdr:blipFill>
      <xdr:spPr bwMode="auto">
        <a:xfrm>
          <a:off x="677163" y="226517"/>
          <a:ext cx="1285473" cy="768405"/>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FV95"/>
  <sheetViews>
    <sheetView showGridLines="0" zoomScale="70" zoomScaleNormal="70" workbookViewId="0">
      <pane xSplit="2" ySplit="3" topLeftCell="C4" activePane="bottomRight" state="frozenSplit"/>
      <selection activeCell="C1" sqref="C1"/>
      <selection pane="topRight" activeCell="D1" sqref="D1"/>
      <selection pane="bottomLeft" activeCell="A4" sqref="A4"/>
      <selection pane="bottomRight" activeCell="T3" sqref="T3:T28"/>
    </sheetView>
  </sheetViews>
  <sheetFormatPr baseColWidth="10" defaultRowHeight="15" x14ac:dyDescent="0.25"/>
  <cols>
    <col min="1" max="1" width="8.85546875" customWidth="1"/>
    <col min="2" max="2" width="38.5703125" customWidth="1"/>
    <col min="3" max="3" width="13.5703125" customWidth="1"/>
    <col min="4" max="4" width="10.140625" customWidth="1"/>
    <col min="5" max="5" width="9.42578125" customWidth="1"/>
    <col min="6" max="6" width="14.140625" customWidth="1"/>
    <col min="7" max="7" width="11.7109375" customWidth="1"/>
    <col min="8" max="8" width="9.5703125" customWidth="1" collapsed="1"/>
    <col min="9" max="9" width="11.85546875" customWidth="1"/>
    <col min="10" max="10" width="11.28515625" customWidth="1"/>
    <col min="11" max="11" width="13.28515625" customWidth="1"/>
    <col min="12" max="12" width="10" customWidth="1"/>
    <col min="13" max="13" width="9.28515625" customWidth="1"/>
    <col min="14" max="14" width="11.140625" customWidth="1"/>
    <col min="15" max="15" width="12.7109375" customWidth="1"/>
    <col min="16" max="16" width="10.28515625" customWidth="1"/>
    <col min="17" max="17" width="10.7109375" customWidth="1" collapsed="1"/>
    <col min="18" max="18" width="13.5703125" customWidth="1" collapsed="1"/>
    <col min="19" max="19" width="15.7109375" customWidth="1"/>
    <col min="20" max="20" width="22.5703125" customWidth="1"/>
    <col min="34" max="34" width="20.5703125" customWidth="1"/>
    <col min="35" max="35" width="18.5703125" customWidth="1"/>
    <col min="36" max="36" width="19.140625" customWidth="1"/>
    <col min="37" max="37" width="18.5703125" customWidth="1"/>
    <col min="38" max="42" width="18.5703125" customWidth="1" collapsed="1"/>
  </cols>
  <sheetData>
    <row r="1" spans="1:178" ht="21.75" customHeight="1" x14ac:dyDescent="0.25">
      <c r="B1" s="68"/>
      <c r="C1" s="67"/>
      <c r="D1" s="67"/>
      <c r="E1" s="67"/>
      <c r="F1" s="67"/>
      <c r="G1" s="67"/>
      <c r="H1" s="67"/>
      <c r="I1" s="67"/>
      <c r="J1" s="67"/>
      <c r="K1" s="67"/>
      <c r="L1" s="67"/>
      <c r="M1" s="67"/>
      <c r="N1" s="67"/>
      <c r="O1" s="67"/>
      <c r="P1" s="67"/>
      <c r="Q1" s="67"/>
      <c r="R1" s="67"/>
      <c r="S1" s="67"/>
      <c r="T1" s="9"/>
      <c r="AH1" s="9"/>
      <c r="AI1" s="9"/>
      <c r="AJ1" s="9"/>
      <c r="AK1" s="9"/>
      <c r="AL1" s="9"/>
      <c r="AM1" s="9"/>
      <c r="AN1" s="9"/>
      <c r="AO1" s="9"/>
      <c r="AP1" s="9"/>
    </row>
    <row r="2" spans="1:178" ht="43.5" customHeight="1" x14ac:dyDescent="0.25">
      <c r="B2" s="57"/>
      <c r="C2" s="69"/>
      <c r="D2" s="70"/>
      <c r="E2" s="70"/>
      <c r="F2" s="71"/>
      <c r="G2" s="70"/>
      <c r="H2" s="71"/>
      <c r="I2" s="70"/>
      <c r="J2" s="69"/>
      <c r="K2" s="69"/>
      <c r="L2" s="71"/>
      <c r="M2" s="70"/>
      <c r="N2" s="69"/>
      <c r="O2" s="69"/>
      <c r="P2" s="69"/>
      <c r="Q2" s="71"/>
      <c r="R2" s="71"/>
      <c r="S2" s="72"/>
      <c r="T2" s="56"/>
    </row>
    <row r="3" spans="1:178" ht="25.5" x14ac:dyDescent="0.25">
      <c r="A3" s="64"/>
      <c r="B3" s="65"/>
      <c r="C3" s="58" t="s">
        <v>16</v>
      </c>
      <c r="D3" s="8" t="s">
        <v>14</v>
      </c>
      <c r="E3" s="8" t="s">
        <v>15</v>
      </c>
      <c r="F3" s="8" t="s">
        <v>8</v>
      </c>
      <c r="G3" s="8" t="s">
        <v>4</v>
      </c>
      <c r="H3" s="8" t="s">
        <v>5</v>
      </c>
      <c r="I3" s="8" t="s">
        <v>11</v>
      </c>
      <c r="J3" s="8" t="s">
        <v>2</v>
      </c>
      <c r="K3" s="8" t="s">
        <v>0</v>
      </c>
      <c r="L3" s="8" t="s">
        <v>7</v>
      </c>
      <c r="M3" s="8" t="s">
        <v>10</v>
      </c>
      <c r="N3" s="8" t="s">
        <v>12</v>
      </c>
      <c r="O3" s="8" t="s">
        <v>3</v>
      </c>
      <c r="P3" s="8" t="s">
        <v>1</v>
      </c>
      <c r="Q3" s="8" t="s">
        <v>6</v>
      </c>
      <c r="R3" s="27" t="s">
        <v>47</v>
      </c>
      <c r="S3" s="27" t="s">
        <v>37</v>
      </c>
      <c r="T3" s="55" t="s">
        <v>38</v>
      </c>
    </row>
    <row r="4" spans="1:178" ht="27.75" customHeight="1" x14ac:dyDescent="0.25">
      <c r="A4" s="66" t="s">
        <v>9</v>
      </c>
      <c r="B4" s="41" t="s">
        <v>13</v>
      </c>
      <c r="C4" s="42"/>
      <c r="D4" s="42"/>
      <c r="E4" s="42"/>
      <c r="F4" s="42"/>
      <c r="G4" s="42"/>
      <c r="H4" s="42"/>
      <c r="I4" s="42"/>
      <c r="J4" s="42"/>
      <c r="K4" s="42"/>
      <c r="L4" s="42"/>
      <c r="M4" s="42"/>
      <c r="N4" s="42"/>
      <c r="O4" s="42"/>
      <c r="P4" s="42"/>
      <c r="Q4" s="42"/>
      <c r="R4" s="42"/>
      <c r="S4" s="42"/>
      <c r="T4" s="43"/>
      <c r="AH4" s="15"/>
      <c r="AI4" s="15"/>
      <c r="AJ4" s="15"/>
      <c r="AK4" s="15"/>
    </row>
    <row r="5" spans="1:178" s="11" customFormat="1" ht="24" hidden="1" customHeight="1" x14ac:dyDescent="0.25">
      <c r="A5" s="59"/>
      <c r="B5" s="12" t="s">
        <v>17</v>
      </c>
      <c r="C5" s="13"/>
      <c r="D5" s="14"/>
      <c r="E5" s="14"/>
      <c r="F5" s="14"/>
      <c r="G5" s="14"/>
      <c r="H5" s="14"/>
      <c r="I5" s="14"/>
      <c r="J5" s="14"/>
      <c r="K5" s="13"/>
      <c r="L5" s="14"/>
      <c r="M5" s="14"/>
      <c r="N5" s="13"/>
      <c r="O5" s="14"/>
      <c r="P5" s="13"/>
      <c r="Q5" s="14"/>
      <c r="R5" s="14"/>
      <c r="S5" s="28"/>
      <c r="T5" s="43"/>
      <c r="AH5" s="15"/>
      <c r="AI5" s="15"/>
      <c r="AJ5" s="15"/>
      <c r="AK5" s="15"/>
      <c r="AL5" s="15"/>
      <c r="AM5" s="15"/>
      <c r="AN5" s="15"/>
      <c r="AO5" s="15"/>
      <c r="AP5" s="15"/>
      <c r="AQ5" s="15"/>
      <c r="AR5" s="15"/>
      <c r="AS5" s="15"/>
      <c r="AT5" s="15"/>
      <c r="AU5" s="15"/>
      <c r="AV5" s="15"/>
      <c r="AW5" s="15"/>
      <c r="AX5" s="15"/>
      <c r="AY5" s="15"/>
      <c r="AZ5" s="15"/>
      <c r="BA5" s="15"/>
      <c r="BB5" s="15"/>
      <c r="BC5" s="15"/>
      <c r="BD5" s="15"/>
      <c r="BE5" s="15"/>
      <c r="BF5" s="15"/>
      <c r="BG5" s="15"/>
      <c r="BH5" s="15"/>
      <c r="BI5" s="15"/>
      <c r="BJ5" s="15"/>
      <c r="BK5" s="15"/>
      <c r="BL5" s="15"/>
      <c r="BM5" s="15"/>
      <c r="BN5" s="15"/>
      <c r="BO5" s="15"/>
      <c r="BP5" s="15"/>
      <c r="BQ5" s="15"/>
      <c r="BR5" s="15"/>
      <c r="BS5" s="15"/>
      <c r="BT5" s="15"/>
      <c r="BU5" s="15"/>
      <c r="BV5" s="15"/>
      <c r="BW5" s="15"/>
      <c r="BX5" s="15"/>
      <c r="BY5" s="15"/>
      <c r="BZ5" s="15"/>
      <c r="CA5" s="15"/>
      <c r="CB5" s="15"/>
      <c r="CC5" s="15"/>
      <c r="CD5" s="15"/>
      <c r="CE5" s="15"/>
      <c r="CF5" s="15"/>
      <c r="CG5" s="15"/>
      <c r="CH5" s="15"/>
      <c r="CI5" s="15"/>
      <c r="CJ5" s="15"/>
      <c r="CK5" s="15"/>
      <c r="CL5" s="15"/>
      <c r="CM5" s="15"/>
      <c r="CN5" s="15"/>
      <c r="CO5" s="15"/>
      <c r="CP5" s="15"/>
      <c r="CQ5" s="15"/>
      <c r="CR5" s="15"/>
      <c r="CS5" s="15"/>
      <c r="CT5" s="15"/>
      <c r="CU5" s="15"/>
      <c r="CV5" s="15"/>
      <c r="CW5" s="15"/>
      <c r="CX5" s="15"/>
      <c r="CY5" s="15"/>
      <c r="CZ5" s="15"/>
      <c r="DA5" s="15"/>
      <c r="DB5" s="15"/>
      <c r="DC5" s="15"/>
      <c r="DD5" s="15"/>
      <c r="DE5" s="15"/>
      <c r="DF5" s="15"/>
      <c r="DG5" s="15"/>
      <c r="DH5" s="15"/>
      <c r="DI5" s="15"/>
      <c r="DJ5" s="15"/>
      <c r="DK5" s="15"/>
      <c r="DL5" s="15"/>
      <c r="DM5" s="15"/>
      <c r="DN5" s="15"/>
      <c r="DO5" s="15"/>
      <c r="DP5" s="15"/>
      <c r="DQ5" s="15"/>
      <c r="DR5" s="15"/>
      <c r="DS5" s="15"/>
      <c r="DT5" s="15"/>
      <c r="DU5" s="15"/>
      <c r="DV5" s="15"/>
      <c r="DW5" s="15"/>
      <c r="DX5" s="15"/>
      <c r="DY5" s="15"/>
      <c r="DZ5" s="15"/>
      <c r="EA5" s="15"/>
      <c r="EB5" s="15"/>
      <c r="EC5" s="15"/>
      <c r="ED5" s="15"/>
      <c r="EE5" s="15"/>
      <c r="EF5" s="15"/>
      <c r="EG5" s="15"/>
      <c r="EH5" s="15"/>
      <c r="EI5" s="15"/>
      <c r="EJ5" s="15"/>
      <c r="EK5" s="15"/>
      <c r="EL5" s="15"/>
      <c r="EM5" s="15"/>
      <c r="EN5" s="15"/>
      <c r="EO5" s="15"/>
      <c r="EP5" s="15"/>
      <c r="EQ5" s="15"/>
      <c r="ER5" s="15"/>
      <c r="ES5" s="15"/>
      <c r="ET5" s="15"/>
      <c r="EU5" s="15"/>
      <c r="EV5" s="15"/>
      <c r="EW5" s="15"/>
      <c r="EX5" s="15"/>
      <c r="EY5" s="15"/>
      <c r="EZ5" s="15"/>
      <c r="FA5" s="15"/>
      <c r="FB5" s="15"/>
      <c r="FC5" s="15"/>
      <c r="FD5" s="15"/>
      <c r="FE5" s="15"/>
      <c r="FF5" s="15"/>
      <c r="FG5" s="15"/>
      <c r="FH5" s="15"/>
      <c r="FI5" s="15"/>
      <c r="FJ5" s="15"/>
      <c r="FK5" s="15"/>
      <c r="FL5" s="15"/>
      <c r="FM5" s="15"/>
      <c r="FN5" s="15"/>
      <c r="FO5" s="15"/>
      <c r="FP5" s="15"/>
      <c r="FQ5" s="15"/>
      <c r="FR5" s="15"/>
      <c r="FS5" s="15"/>
      <c r="FT5" s="15"/>
      <c r="FU5" s="15"/>
      <c r="FV5" s="15"/>
    </row>
    <row r="6" spans="1:178" s="15" customFormat="1" ht="47.25" customHeight="1" x14ac:dyDescent="0.25">
      <c r="A6" s="60"/>
      <c r="B6" s="16" t="s">
        <v>18</v>
      </c>
      <c r="C6" s="18">
        <v>1</v>
      </c>
      <c r="D6" s="18"/>
      <c r="E6" s="18"/>
      <c r="F6" s="18"/>
      <c r="G6" s="18"/>
      <c r="H6" s="18">
        <v>1</v>
      </c>
      <c r="I6" s="18"/>
      <c r="J6" s="18"/>
      <c r="K6" s="17"/>
      <c r="L6" s="18">
        <v>1</v>
      </c>
      <c r="M6" s="18"/>
      <c r="N6" s="18">
        <v>1</v>
      </c>
      <c r="O6" s="18"/>
      <c r="P6" s="23">
        <v>1</v>
      </c>
      <c r="Q6" s="18"/>
      <c r="R6" s="18"/>
      <c r="S6" s="18"/>
      <c r="T6" s="50"/>
    </row>
    <row r="7" spans="1:178" s="11" customFormat="1" ht="44.25" hidden="1" customHeight="1" x14ac:dyDescent="0.25">
      <c r="A7" s="59"/>
      <c r="B7" s="12" t="s">
        <v>19</v>
      </c>
      <c r="C7" s="23">
        <v>1</v>
      </c>
      <c r="D7" s="14"/>
      <c r="E7" s="14"/>
      <c r="F7" s="14"/>
      <c r="G7" s="14"/>
      <c r="H7" s="14"/>
      <c r="I7" s="14"/>
      <c r="J7" s="14"/>
      <c r="K7" s="13"/>
      <c r="L7" s="14"/>
      <c r="M7" s="14"/>
      <c r="N7" s="13"/>
      <c r="O7" s="14"/>
      <c r="P7" s="13"/>
      <c r="Q7" s="14"/>
      <c r="R7" s="14"/>
      <c r="S7" s="14"/>
      <c r="T7" s="50"/>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c r="BF7" s="15"/>
      <c r="BG7" s="15"/>
      <c r="BH7" s="15"/>
      <c r="BI7" s="15"/>
      <c r="BJ7" s="15"/>
      <c r="BK7" s="15"/>
      <c r="BL7" s="15"/>
      <c r="BM7" s="15"/>
      <c r="BN7" s="15"/>
      <c r="BO7" s="15"/>
      <c r="BP7" s="15"/>
      <c r="BQ7" s="15"/>
      <c r="BR7" s="15"/>
      <c r="BS7" s="15"/>
      <c r="BT7" s="15"/>
      <c r="BU7" s="15"/>
      <c r="BV7" s="15"/>
      <c r="BW7" s="15"/>
      <c r="BX7" s="15"/>
      <c r="BY7" s="15"/>
      <c r="BZ7" s="15"/>
      <c r="CA7" s="15"/>
      <c r="CB7" s="15"/>
      <c r="CC7" s="15"/>
      <c r="CD7" s="15"/>
      <c r="CE7" s="15"/>
      <c r="CF7" s="15"/>
      <c r="CG7" s="15"/>
      <c r="CH7" s="15"/>
      <c r="CI7" s="15"/>
      <c r="CJ7" s="15"/>
      <c r="CK7" s="15"/>
      <c r="CL7" s="15"/>
      <c r="CM7" s="15"/>
      <c r="CN7" s="15"/>
      <c r="CO7" s="15"/>
      <c r="CP7" s="15"/>
      <c r="CQ7" s="15"/>
      <c r="CR7" s="15"/>
      <c r="CS7" s="15"/>
      <c r="CT7" s="15"/>
      <c r="CU7" s="15"/>
      <c r="CV7" s="15"/>
      <c r="CW7" s="15"/>
      <c r="CX7" s="15"/>
      <c r="CY7" s="15"/>
      <c r="CZ7" s="15"/>
      <c r="DA7" s="15"/>
      <c r="DB7" s="15"/>
      <c r="DC7" s="15"/>
      <c r="DD7" s="15"/>
      <c r="DE7" s="15"/>
      <c r="DF7" s="15"/>
      <c r="DG7" s="15"/>
      <c r="DH7" s="15"/>
      <c r="DI7" s="15"/>
      <c r="DJ7" s="15"/>
      <c r="DK7" s="15"/>
      <c r="DL7" s="15"/>
      <c r="DM7" s="15"/>
      <c r="DN7" s="15"/>
      <c r="DO7" s="15"/>
      <c r="DP7" s="15"/>
      <c r="DQ7" s="15"/>
      <c r="DR7" s="15"/>
      <c r="DS7" s="15"/>
      <c r="DT7" s="15"/>
      <c r="DU7" s="15"/>
      <c r="DV7" s="15"/>
      <c r="DW7" s="15"/>
      <c r="DX7" s="15"/>
      <c r="DY7" s="15"/>
      <c r="DZ7" s="15"/>
      <c r="EA7" s="15"/>
      <c r="EB7" s="15"/>
      <c r="EC7" s="15"/>
      <c r="ED7" s="15"/>
      <c r="EE7" s="15"/>
      <c r="EF7" s="15"/>
      <c r="EG7" s="15"/>
      <c r="EH7" s="15"/>
      <c r="EI7" s="15"/>
      <c r="EJ7" s="15"/>
      <c r="EK7" s="15"/>
      <c r="EL7" s="15"/>
      <c r="EM7" s="15"/>
      <c r="EN7" s="15"/>
      <c r="EO7" s="15"/>
      <c r="EP7" s="15"/>
      <c r="EQ7" s="15"/>
      <c r="ER7" s="15"/>
      <c r="ES7" s="15"/>
      <c r="ET7" s="15"/>
      <c r="EU7" s="15"/>
      <c r="EV7" s="15"/>
      <c r="EW7" s="15"/>
      <c r="EX7" s="15"/>
      <c r="EY7" s="15"/>
      <c r="EZ7" s="15"/>
      <c r="FA7" s="15"/>
      <c r="FB7" s="15"/>
      <c r="FC7" s="15"/>
      <c r="FD7" s="15"/>
      <c r="FE7" s="15"/>
      <c r="FF7" s="15"/>
      <c r="FG7" s="15"/>
      <c r="FH7" s="15"/>
      <c r="FI7" s="15"/>
      <c r="FJ7" s="15"/>
      <c r="FK7" s="15"/>
      <c r="FL7" s="15"/>
      <c r="FM7" s="15"/>
      <c r="FN7" s="15"/>
      <c r="FO7" s="15"/>
      <c r="FP7" s="15"/>
      <c r="FQ7" s="15"/>
      <c r="FR7" s="15"/>
      <c r="FS7" s="15"/>
      <c r="FT7" s="15"/>
      <c r="FU7" s="15"/>
      <c r="FV7" s="15"/>
    </row>
    <row r="8" spans="1:178" s="15" customFormat="1" ht="48.75" hidden="1" customHeight="1" x14ac:dyDescent="0.25">
      <c r="A8" s="61"/>
      <c r="B8" s="29" t="s">
        <v>20</v>
      </c>
      <c r="C8" s="30"/>
      <c r="D8" s="32">
        <v>1</v>
      </c>
      <c r="E8" s="31"/>
      <c r="F8" s="31"/>
      <c r="G8" s="31"/>
      <c r="H8" s="31"/>
      <c r="I8" s="31"/>
      <c r="J8" s="31"/>
      <c r="K8" s="30"/>
      <c r="L8" s="31"/>
      <c r="M8" s="31"/>
      <c r="N8" s="30"/>
      <c r="O8" s="31"/>
      <c r="P8" s="30"/>
      <c r="Q8" s="31"/>
      <c r="R8" s="31"/>
      <c r="S8" s="31"/>
      <c r="T8" s="51"/>
    </row>
    <row r="9" spans="1:178" s="11" customFormat="1" ht="40.5" customHeight="1" x14ac:dyDescent="0.25">
      <c r="A9" s="60"/>
      <c r="B9" s="38" t="s">
        <v>21</v>
      </c>
      <c r="C9" s="39">
        <v>1</v>
      </c>
      <c r="D9" s="39">
        <v>1</v>
      </c>
      <c r="E9" s="39">
        <v>1</v>
      </c>
      <c r="F9" s="39"/>
      <c r="G9" s="39">
        <v>1</v>
      </c>
      <c r="H9" s="39">
        <v>1</v>
      </c>
      <c r="I9" s="39"/>
      <c r="J9" s="39">
        <v>1</v>
      </c>
      <c r="K9" s="40">
        <v>1</v>
      </c>
      <c r="L9" s="39">
        <v>1</v>
      </c>
      <c r="M9" s="39">
        <v>1</v>
      </c>
      <c r="N9" s="39">
        <v>1</v>
      </c>
      <c r="O9" s="39">
        <v>1</v>
      </c>
      <c r="P9" s="39">
        <v>1</v>
      </c>
      <c r="Q9" s="39"/>
      <c r="R9" s="39"/>
      <c r="S9" s="39"/>
      <c r="T9" s="52" t="s">
        <v>39</v>
      </c>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5"/>
      <c r="BR9" s="15"/>
      <c r="BS9" s="15"/>
      <c r="BT9" s="15"/>
      <c r="BU9" s="15"/>
      <c r="BV9" s="15"/>
      <c r="BW9" s="15"/>
      <c r="BX9" s="15"/>
      <c r="BY9" s="15"/>
      <c r="BZ9" s="15"/>
      <c r="CA9" s="15"/>
      <c r="CB9" s="15"/>
      <c r="CC9" s="15"/>
      <c r="CD9" s="15"/>
      <c r="CE9" s="15"/>
      <c r="CF9" s="15"/>
      <c r="CG9" s="15"/>
      <c r="CH9" s="15"/>
      <c r="CI9" s="15"/>
      <c r="CJ9" s="15"/>
      <c r="CK9" s="15"/>
      <c r="CL9" s="15"/>
      <c r="CM9" s="15"/>
      <c r="CN9" s="15"/>
      <c r="CO9" s="15"/>
      <c r="CP9" s="15"/>
      <c r="CQ9" s="15"/>
      <c r="CR9" s="15"/>
      <c r="CS9" s="15"/>
      <c r="CT9" s="15"/>
      <c r="CU9" s="15"/>
      <c r="CV9" s="15"/>
      <c r="CW9" s="15"/>
      <c r="CX9" s="15"/>
      <c r="CY9" s="15"/>
      <c r="CZ9" s="15"/>
      <c r="DA9" s="15"/>
      <c r="DB9" s="15"/>
      <c r="DC9" s="15"/>
      <c r="DD9" s="15"/>
      <c r="DE9" s="15"/>
      <c r="DF9" s="15"/>
      <c r="DG9" s="15"/>
      <c r="DH9" s="15"/>
      <c r="DI9" s="15"/>
      <c r="DJ9" s="15"/>
      <c r="DK9" s="15"/>
      <c r="DL9" s="15"/>
      <c r="DM9" s="15"/>
      <c r="DN9" s="15"/>
      <c r="DO9" s="15"/>
      <c r="DP9" s="15"/>
      <c r="DQ9" s="15"/>
      <c r="DR9" s="15"/>
      <c r="DS9" s="15"/>
      <c r="DT9" s="15"/>
      <c r="DU9" s="15"/>
      <c r="DV9" s="15"/>
      <c r="DW9" s="15"/>
      <c r="DX9" s="15"/>
      <c r="DY9" s="15"/>
      <c r="DZ9" s="15"/>
      <c r="EA9" s="15"/>
      <c r="EB9" s="15"/>
      <c r="EC9" s="15"/>
      <c r="ED9" s="15"/>
      <c r="EE9" s="15"/>
      <c r="EF9" s="15"/>
      <c r="EG9" s="15"/>
      <c r="EH9" s="15"/>
      <c r="EI9" s="15"/>
      <c r="EJ9" s="15"/>
      <c r="EK9" s="15"/>
      <c r="EL9" s="15"/>
      <c r="EM9" s="15"/>
      <c r="EN9" s="15"/>
      <c r="EO9" s="15"/>
      <c r="EP9" s="15"/>
      <c r="EQ9" s="15"/>
      <c r="ER9" s="15"/>
      <c r="ES9" s="15"/>
      <c r="ET9" s="15"/>
      <c r="EU9" s="15"/>
      <c r="EV9" s="15"/>
      <c r="EW9" s="15"/>
      <c r="EX9" s="15"/>
      <c r="EY9" s="15"/>
      <c r="EZ9" s="15"/>
      <c r="FA9" s="15"/>
      <c r="FB9" s="15"/>
      <c r="FC9" s="15"/>
      <c r="FD9" s="15"/>
      <c r="FE9" s="15"/>
      <c r="FF9" s="15"/>
      <c r="FG9" s="15"/>
      <c r="FH9" s="15"/>
      <c r="FI9" s="15"/>
      <c r="FJ9" s="15"/>
      <c r="FK9" s="15"/>
      <c r="FL9" s="15"/>
      <c r="FM9" s="15"/>
      <c r="FN9" s="15"/>
      <c r="FO9" s="15"/>
      <c r="FP9" s="15"/>
      <c r="FQ9" s="15"/>
      <c r="FR9" s="15"/>
      <c r="FS9" s="15"/>
      <c r="FT9" s="15"/>
      <c r="FU9" s="15"/>
      <c r="FV9" s="15"/>
    </row>
    <row r="10" spans="1:178" s="15" customFormat="1" ht="43.5" customHeight="1" x14ac:dyDescent="0.25">
      <c r="A10" s="62"/>
      <c r="B10" s="29" t="s">
        <v>49</v>
      </c>
      <c r="C10" s="31">
        <v>1</v>
      </c>
      <c r="D10" s="31">
        <v>1</v>
      </c>
      <c r="E10" s="31">
        <v>1</v>
      </c>
      <c r="F10" s="31">
        <v>1</v>
      </c>
      <c r="G10" s="31">
        <v>1</v>
      </c>
      <c r="H10" s="31">
        <v>1</v>
      </c>
      <c r="I10" s="31"/>
      <c r="J10" s="32">
        <v>1</v>
      </c>
      <c r="K10" s="30"/>
      <c r="L10" s="31"/>
      <c r="M10" s="31">
        <v>1</v>
      </c>
      <c r="N10" s="30"/>
      <c r="O10" s="31">
        <v>1</v>
      </c>
      <c r="P10" s="31">
        <v>1</v>
      </c>
      <c r="Q10" s="31"/>
      <c r="R10" s="31">
        <v>1</v>
      </c>
      <c r="S10" s="31"/>
      <c r="T10" s="53" t="s">
        <v>40</v>
      </c>
    </row>
    <row r="11" spans="1:178" s="11" customFormat="1" ht="43.5" customHeight="1" x14ac:dyDescent="0.25">
      <c r="A11" s="60"/>
      <c r="B11" s="38" t="s">
        <v>22</v>
      </c>
      <c r="C11" s="40">
        <v>1</v>
      </c>
      <c r="D11" s="39"/>
      <c r="E11" s="39"/>
      <c r="F11" s="39"/>
      <c r="G11" s="39">
        <v>1</v>
      </c>
      <c r="H11" s="39">
        <v>1</v>
      </c>
      <c r="I11" s="39">
        <v>1</v>
      </c>
      <c r="J11" s="39">
        <v>1</v>
      </c>
      <c r="K11" s="39">
        <v>1</v>
      </c>
      <c r="L11" s="39"/>
      <c r="M11" s="39">
        <v>1</v>
      </c>
      <c r="N11" s="39">
        <v>1</v>
      </c>
      <c r="O11" s="39"/>
      <c r="P11" s="39">
        <v>1</v>
      </c>
      <c r="Q11" s="39">
        <v>1</v>
      </c>
      <c r="R11" s="39"/>
      <c r="S11" s="39"/>
      <c r="T11" s="54"/>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5"/>
      <c r="BA11" s="15"/>
      <c r="BB11" s="15"/>
      <c r="BC11" s="15"/>
      <c r="BD11" s="15"/>
      <c r="BE11" s="15"/>
      <c r="BF11" s="15"/>
      <c r="BG11" s="15"/>
      <c r="BH11" s="15"/>
      <c r="BI11" s="15"/>
      <c r="BJ11" s="15"/>
      <c r="BK11" s="15"/>
      <c r="BL11" s="15"/>
      <c r="BM11" s="15"/>
      <c r="BN11" s="15"/>
      <c r="BO11" s="15"/>
      <c r="BP11" s="15"/>
      <c r="BQ11" s="15"/>
      <c r="BR11" s="15"/>
      <c r="BS11" s="15"/>
      <c r="BT11" s="15"/>
      <c r="BU11" s="15"/>
      <c r="BV11" s="15"/>
      <c r="BW11" s="15"/>
      <c r="BX11" s="15"/>
      <c r="BY11" s="15"/>
      <c r="BZ11" s="15"/>
      <c r="CA11" s="15"/>
      <c r="CB11" s="15"/>
      <c r="CC11" s="15"/>
      <c r="CD11" s="15"/>
      <c r="CE11" s="15"/>
      <c r="CF11" s="15"/>
      <c r="CG11" s="15"/>
      <c r="CH11" s="15"/>
      <c r="CI11" s="15"/>
      <c r="CJ11" s="15"/>
      <c r="CK11" s="15"/>
      <c r="CL11" s="15"/>
      <c r="CM11" s="15"/>
      <c r="CN11" s="15"/>
      <c r="CO11" s="15"/>
      <c r="CP11" s="15"/>
      <c r="CQ11" s="15"/>
      <c r="CR11" s="15"/>
      <c r="CS11" s="15"/>
      <c r="CT11" s="15"/>
      <c r="CU11" s="15"/>
      <c r="CV11" s="15"/>
      <c r="CW11" s="15"/>
      <c r="CX11" s="15"/>
      <c r="CY11" s="15"/>
      <c r="CZ11" s="15"/>
      <c r="DA11" s="15"/>
      <c r="DB11" s="15"/>
      <c r="DC11" s="15"/>
      <c r="DD11" s="15"/>
      <c r="DE11" s="15"/>
      <c r="DF11" s="15"/>
      <c r="DG11" s="15"/>
      <c r="DH11" s="15"/>
      <c r="DI11" s="15"/>
      <c r="DJ11" s="15"/>
      <c r="DK11" s="15"/>
      <c r="DL11" s="15"/>
      <c r="DM11" s="15"/>
      <c r="DN11" s="15"/>
      <c r="DO11" s="15"/>
      <c r="DP11" s="15"/>
      <c r="DQ11" s="15"/>
      <c r="DR11" s="15"/>
      <c r="DS11" s="15"/>
      <c r="DT11" s="15"/>
      <c r="DU11" s="15"/>
      <c r="DV11" s="15"/>
      <c r="DW11" s="15"/>
      <c r="DX11" s="15"/>
      <c r="DY11" s="15"/>
      <c r="DZ11" s="15"/>
      <c r="EA11" s="15"/>
      <c r="EB11" s="15"/>
      <c r="EC11" s="15"/>
      <c r="ED11" s="15"/>
      <c r="EE11" s="15"/>
      <c r="EF11" s="15"/>
      <c r="EG11" s="15"/>
      <c r="EH11" s="15"/>
      <c r="EI11" s="15"/>
      <c r="EJ11" s="15"/>
      <c r="EK11" s="15"/>
      <c r="EL11" s="15"/>
      <c r="EM11" s="15"/>
      <c r="EN11" s="15"/>
      <c r="EO11" s="15"/>
      <c r="EP11" s="15"/>
      <c r="EQ11" s="15"/>
      <c r="ER11" s="15"/>
      <c r="ES11" s="15"/>
      <c r="ET11" s="15"/>
      <c r="EU11" s="15"/>
      <c r="EV11" s="15"/>
      <c r="EW11" s="15"/>
      <c r="EX11" s="15"/>
      <c r="EY11" s="15"/>
      <c r="EZ11" s="15"/>
      <c r="FA11" s="15"/>
      <c r="FB11" s="15"/>
      <c r="FC11" s="15"/>
      <c r="FD11" s="15"/>
      <c r="FE11" s="15"/>
      <c r="FF11" s="15"/>
      <c r="FG11" s="15"/>
      <c r="FH11" s="15"/>
      <c r="FI11" s="15"/>
      <c r="FJ11" s="15"/>
      <c r="FK11" s="15"/>
      <c r="FL11" s="15"/>
      <c r="FM11" s="15"/>
      <c r="FN11" s="15"/>
      <c r="FO11" s="15"/>
      <c r="FP11" s="15"/>
      <c r="FQ11" s="15"/>
      <c r="FR11" s="15"/>
      <c r="FS11" s="15"/>
      <c r="FT11" s="15"/>
      <c r="FU11" s="15"/>
      <c r="FV11" s="15"/>
    </row>
    <row r="12" spans="1:178" s="15" customFormat="1" ht="39.75" customHeight="1" x14ac:dyDescent="0.25">
      <c r="A12" s="60"/>
      <c r="B12" s="16" t="s">
        <v>23</v>
      </c>
      <c r="C12" s="23">
        <v>1</v>
      </c>
      <c r="D12" s="18"/>
      <c r="E12" s="18"/>
      <c r="F12" s="18">
        <v>1</v>
      </c>
      <c r="G12" s="18">
        <v>1</v>
      </c>
      <c r="H12" s="18"/>
      <c r="I12" s="18"/>
      <c r="J12" s="18">
        <v>1</v>
      </c>
      <c r="K12" s="18">
        <v>1</v>
      </c>
      <c r="L12" s="18"/>
      <c r="M12" s="18"/>
      <c r="N12" s="17"/>
      <c r="O12" s="18"/>
      <c r="P12" s="17"/>
      <c r="Q12" s="18"/>
      <c r="R12" s="18">
        <v>1</v>
      </c>
      <c r="S12" s="18"/>
      <c r="T12" s="43"/>
    </row>
    <row r="13" spans="1:178" s="11" customFormat="1" ht="35.25" hidden="1" customHeight="1" x14ac:dyDescent="0.25">
      <c r="A13" s="61"/>
      <c r="B13" s="33" t="s">
        <v>24</v>
      </c>
      <c r="C13" s="34"/>
      <c r="D13" s="35"/>
      <c r="E13" s="35"/>
      <c r="F13" s="35"/>
      <c r="G13" s="35"/>
      <c r="H13" s="35"/>
      <c r="I13" s="35"/>
      <c r="J13" s="35"/>
      <c r="K13" s="34"/>
      <c r="L13" s="35"/>
      <c r="M13" s="35"/>
      <c r="N13" s="34"/>
      <c r="O13" s="35"/>
      <c r="P13" s="34"/>
      <c r="Q13" s="35"/>
      <c r="R13" s="35"/>
      <c r="S13" s="35"/>
      <c r="T13" s="44"/>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c r="BN13" s="15"/>
      <c r="BO13" s="15"/>
      <c r="BP13" s="15"/>
      <c r="BQ13" s="15"/>
      <c r="BR13" s="15"/>
      <c r="BS13" s="15"/>
      <c r="BT13" s="15"/>
      <c r="BU13" s="15"/>
      <c r="BV13" s="15"/>
      <c r="BW13" s="15"/>
      <c r="BX13" s="15"/>
      <c r="BY13" s="15"/>
      <c r="BZ13" s="15"/>
      <c r="CA13" s="15"/>
      <c r="CB13" s="15"/>
      <c r="CC13" s="15"/>
      <c r="CD13" s="15"/>
      <c r="CE13" s="15"/>
      <c r="CF13" s="15"/>
      <c r="CG13" s="15"/>
      <c r="CH13" s="15"/>
      <c r="CI13" s="15"/>
      <c r="CJ13" s="15"/>
      <c r="CK13" s="15"/>
      <c r="CL13" s="15"/>
      <c r="CM13" s="15"/>
      <c r="CN13" s="15"/>
      <c r="CO13" s="15"/>
      <c r="CP13" s="15"/>
      <c r="CQ13" s="15"/>
      <c r="CR13" s="15"/>
      <c r="CS13" s="15"/>
      <c r="CT13" s="15"/>
      <c r="CU13" s="15"/>
      <c r="CV13" s="15"/>
      <c r="CW13" s="15"/>
      <c r="CX13" s="15"/>
      <c r="CY13" s="15"/>
      <c r="CZ13" s="15"/>
      <c r="DA13" s="15"/>
      <c r="DB13" s="15"/>
      <c r="DC13" s="15"/>
      <c r="DD13" s="15"/>
      <c r="DE13" s="15"/>
      <c r="DF13" s="15"/>
      <c r="DG13" s="15"/>
      <c r="DH13" s="15"/>
      <c r="DI13" s="15"/>
      <c r="DJ13" s="15"/>
      <c r="DK13" s="15"/>
      <c r="DL13" s="15"/>
      <c r="DM13" s="15"/>
      <c r="DN13" s="15"/>
      <c r="DO13" s="15"/>
      <c r="DP13" s="15"/>
      <c r="DQ13" s="15"/>
      <c r="DR13" s="15"/>
      <c r="DS13" s="15"/>
      <c r="DT13" s="15"/>
      <c r="DU13" s="15"/>
      <c r="DV13" s="15"/>
      <c r="DW13" s="15"/>
      <c r="DX13" s="15"/>
      <c r="DY13" s="15"/>
      <c r="DZ13" s="15"/>
      <c r="EA13" s="15"/>
      <c r="EB13" s="15"/>
      <c r="EC13" s="15"/>
      <c r="ED13" s="15"/>
      <c r="EE13" s="15"/>
      <c r="EF13" s="15"/>
      <c r="EG13" s="15"/>
      <c r="EH13" s="15"/>
      <c r="EI13" s="15"/>
      <c r="EJ13" s="15"/>
      <c r="EK13" s="15"/>
      <c r="EL13" s="15"/>
      <c r="EM13" s="15"/>
      <c r="EN13" s="15"/>
      <c r="EO13" s="15"/>
      <c r="EP13" s="15"/>
      <c r="EQ13" s="15"/>
      <c r="ER13" s="15"/>
      <c r="ES13" s="15"/>
      <c r="ET13" s="15"/>
      <c r="EU13" s="15"/>
      <c r="EV13" s="15"/>
      <c r="EW13" s="15"/>
      <c r="EX13" s="15"/>
      <c r="EY13" s="15"/>
      <c r="EZ13" s="15"/>
      <c r="FA13" s="15"/>
      <c r="FB13" s="15"/>
      <c r="FC13" s="15"/>
      <c r="FD13" s="15"/>
      <c r="FE13" s="15"/>
      <c r="FF13" s="15"/>
      <c r="FG13" s="15"/>
      <c r="FH13" s="15"/>
      <c r="FI13" s="15"/>
      <c r="FJ13" s="15"/>
      <c r="FK13" s="15"/>
      <c r="FL13" s="15"/>
      <c r="FM13" s="15"/>
      <c r="FN13" s="15"/>
      <c r="FO13" s="15"/>
      <c r="FP13" s="15"/>
      <c r="FQ13" s="15"/>
      <c r="FR13" s="15"/>
      <c r="FS13" s="15"/>
      <c r="FT13" s="15"/>
      <c r="FU13" s="15"/>
      <c r="FV13" s="15"/>
    </row>
    <row r="14" spans="1:178" s="11" customFormat="1" ht="64.5" customHeight="1" x14ac:dyDescent="0.25">
      <c r="A14" s="60"/>
      <c r="B14" s="75" t="s">
        <v>48</v>
      </c>
      <c r="C14" s="73">
        <v>1</v>
      </c>
      <c r="D14" s="40">
        <v>1</v>
      </c>
      <c r="E14" s="73">
        <v>1</v>
      </c>
      <c r="F14" s="73">
        <v>1</v>
      </c>
      <c r="G14" s="73">
        <v>1</v>
      </c>
      <c r="H14" s="73">
        <v>1</v>
      </c>
      <c r="I14" s="73"/>
      <c r="J14" s="73">
        <v>1</v>
      </c>
      <c r="K14" s="73">
        <v>1</v>
      </c>
      <c r="L14" s="73"/>
      <c r="M14" s="73">
        <v>1</v>
      </c>
      <c r="N14" s="73">
        <v>1</v>
      </c>
      <c r="O14" s="73"/>
      <c r="P14" s="73"/>
      <c r="Q14" s="73"/>
      <c r="R14" s="73"/>
      <c r="S14" s="73"/>
      <c r="T14" s="4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c r="CA14" s="15"/>
      <c r="CB14" s="15"/>
      <c r="CC14" s="15"/>
      <c r="CD14" s="15"/>
      <c r="CE14" s="15"/>
      <c r="CF14" s="15"/>
      <c r="CG14" s="15"/>
      <c r="CH14" s="15"/>
      <c r="CI14" s="15"/>
      <c r="CJ14" s="15"/>
      <c r="CK14" s="15"/>
      <c r="CL14" s="15"/>
      <c r="CM14" s="15"/>
      <c r="CN14" s="15"/>
      <c r="CO14" s="15"/>
      <c r="CP14" s="15"/>
      <c r="CQ14" s="15"/>
      <c r="CR14" s="15"/>
      <c r="CS14" s="15"/>
      <c r="CT14" s="15"/>
      <c r="CU14" s="15"/>
      <c r="CV14" s="15"/>
      <c r="CW14" s="15"/>
      <c r="CX14" s="15"/>
      <c r="CY14" s="15"/>
      <c r="CZ14" s="15"/>
      <c r="DA14" s="15"/>
      <c r="DB14" s="15"/>
      <c r="DC14" s="15"/>
      <c r="DD14" s="15"/>
      <c r="DE14" s="15"/>
      <c r="DF14" s="15"/>
      <c r="DG14" s="15"/>
      <c r="DH14" s="15"/>
      <c r="DI14" s="15"/>
      <c r="DJ14" s="15"/>
      <c r="DK14" s="15"/>
      <c r="DL14" s="15"/>
      <c r="DM14" s="15"/>
      <c r="DN14" s="15"/>
      <c r="DO14" s="15"/>
      <c r="DP14" s="15"/>
      <c r="DQ14" s="15"/>
      <c r="DR14" s="15"/>
      <c r="DS14" s="15"/>
      <c r="DT14" s="15"/>
      <c r="DU14" s="15"/>
      <c r="DV14" s="15"/>
      <c r="DW14" s="15"/>
      <c r="DX14" s="15"/>
      <c r="DY14" s="15"/>
      <c r="DZ14" s="15"/>
      <c r="EA14" s="15"/>
      <c r="EB14" s="15"/>
      <c r="EC14" s="15"/>
      <c r="ED14" s="15"/>
      <c r="EE14" s="15"/>
      <c r="EF14" s="15"/>
      <c r="EG14" s="15"/>
      <c r="EH14" s="15"/>
      <c r="EI14" s="15"/>
      <c r="EJ14" s="15"/>
      <c r="EK14" s="15"/>
      <c r="EL14" s="15"/>
      <c r="EM14" s="15"/>
      <c r="EN14" s="15"/>
      <c r="EO14" s="15"/>
      <c r="EP14" s="15"/>
      <c r="EQ14" s="15"/>
      <c r="ER14" s="15"/>
      <c r="ES14" s="15"/>
      <c r="ET14" s="15"/>
      <c r="EU14" s="15"/>
      <c r="EV14" s="15"/>
      <c r="EW14" s="15"/>
      <c r="EX14" s="15"/>
      <c r="EY14" s="15"/>
      <c r="EZ14" s="15"/>
      <c r="FA14" s="15"/>
      <c r="FB14" s="15"/>
      <c r="FC14" s="15"/>
      <c r="FD14" s="15"/>
      <c r="FE14" s="15"/>
      <c r="FF14" s="15"/>
      <c r="FG14" s="15"/>
      <c r="FH14" s="15"/>
      <c r="FI14" s="15"/>
      <c r="FJ14" s="15"/>
      <c r="FK14" s="15"/>
      <c r="FL14" s="15"/>
      <c r="FM14" s="15"/>
      <c r="FN14" s="15"/>
      <c r="FO14" s="15"/>
      <c r="FP14" s="15"/>
      <c r="FQ14" s="15"/>
      <c r="FR14" s="15"/>
      <c r="FS14" s="15"/>
      <c r="FT14" s="15"/>
      <c r="FU14" s="15"/>
      <c r="FV14" s="15"/>
    </row>
    <row r="15" spans="1:178" s="15" customFormat="1" ht="39" customHeight="1" x14ac:dyDescent="0.25">
      <c r="A15" s="60"/>
      <c r="B15" s="36" t="s">
        <v>45</v>
      </c>
      <c r="C15" s="37">
        <v>1</v>
      </c>
      <c r="D15" s="37"/>
      <c r="E15" s="37"/>
      <c r="F15" s="37"/>
      <c r="G15" s="37"/>
      <c r="H15" s="37"/>
      <c r="I15" s="37">
        <v>1</v>
      </c>
      <c r="J15" s="37">
        <v>1</v>
      </c>
      <c r="K15" s="37">
        <v>1</v>
      </c>
      <c r="L15" s="37"/>
      <c r="M15" s="40">
        <v>1</v>
      </c>
      <c r="N15" s="37">
        <v>1</v>
      </c>
      <c r="O15" s="37"/>
      <c r="P15" s="74"/>
      <c r="Q15" s="37"/>
      <c r="R15" s="37"/>
      <c r="S15" s="37"/>
      <c r="T15" s="52" t="s">
        <v>50</v>
      </c>
    </row>
    <row r="16" spans="1:178" s="11" customFormat="1" ht="30.75" hidden="1" customHeight="1" x14ac:dyDescent="0.25">
      <c r="A16" s="59"/>
      <c r="B16" s="12" t="s">
        <v>25</v>
      </c>
      <c r="C16" s="13"/>
      <c r="D16" s="14"/>
      <c r="E16" s="14"/>
      <c r="F16" s="14"/>
      <c r="G16" s="14"/>
      <c r="H16" s="14"/>
      <c r="I16" s="14"/>
      <c r="J16" s="14"/>
      <c r="K16" s="13"/>
      <c r="L16" s="14"/>
      <c r="M16" s="14"/>
      <c r="N16" s="13"/>
      <c r="O16" s="14"/>
      <c r="P16" s="13"/>
      <c r="Q16" s="14"/>
      <c r="R16" s="14"/>
      <c r="S16" s="14">
        <v>1</v>
      </c>
      <c r="T16" s="43"/>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c r="CA16" s="15"/>
      <c r="CB16" s="15"/>
      <c r="CC16" s="15"/>
      <c r="CD16" s="15"/>
      <c r="CE16" s="15"/>
      <c r="CF16" s="15"/>
      <c r="CG16" s="15"/>
      <c r="CH16" s="15"/>
      <c r="CI16" s="15"/>
      <c r="CJ16" s="15"/>
      <c r="CK16" s="15"/>
      <c r="CL16" s="15"/>
      <c r="CM16" s="15"/>
      <c r="CN16" s="15"/>
      <c r="CO16" s="15"/>
      <c r="CP16" s="15"/>
      <c r="CQ16" s="15"/>
      <c r="CR16" s="15"/>
      <c r="CS16" s="15"/>
      <c r="CT16" s="15"/>
      <c r="CU16" s="15"/>
      <c r="CV16" s="15"/>
      <c r="CW16" s="15"/>
      <c r="CX16" s="15"/>
      <c r="CY16" s="15"/>
      <c r="CZ16" s="15"/>
      <c r="DA16" s="15"/>
      <c r="DB16" s="15"/>
      <c r="DC16" s="15"/>
      <c r="DD16" s="15"/>
      <c r="DE16" s="15"/>
      <c r="DF16" s="15"/>
      <c r="DG16" s="15"/>
      <c r="DH16" s="15"/>
      <c r="DI16" s="15"/>
      <c r="DJ16" s="15"/>
      <c r="DK16" s="15"/>
      <c r="DL16" s="15"/>
      <c r="DM16" s="15"/>
      <c r="DN16" s="15"/>
      <c r="DO16" s="15"/>
      <c r="DP16" s="15"/>
      <c r="DQ16" s="15"/>
      <c r="DR16" s="15"/>
      <c r="DS16" s="15"/>
      <c r="DT16" s="15"/>
      <c r="DU16" s="15"/>
      <c r="DV16" s="15"/>
      <c r="DW16" s="15"/>
      <c r="DX16" s="15"/>
      <c r="DY16" s="15"/>
      <c r="DZ16" s="15"/>
      <c r="EA16" s="15"/>
      <c r="EB16" s="15"/>
      <c r="EC16" s="15"/>
      <c r="ED16" s="15"/>
      <c r="EE16" s="15"/>
      <c r="EF16" s="15"/>
      <c r="EG16" s="15"/>
      <c r="EH16" s="15"/>
      <c r="EI16" s="15"/>
      <c r="EJ16" s="15"/>
      <c r="EK16" s="15"/>
      <c r="EL16" s="15"/>
      <c r="EM16" s="15"/>
      <c r="EN16" s="15"/>
      <c r="EO16" s="15"/>
      <c r="EP16" s="15"/>
      <c r="EQ16" s="15"/>
      <c r="ER16" s="15"/>
      <c r="ES16" s="15"/>
      <c r="ET16" s="15"/>
      <c r="EU16" s="15"/>
      <c r="EV16" s="15"/>
      <c r="EW16" s="15"/>
      <c r="EX16" s="15"/>
      <c r="EY16" s="15"/>
      <c r="EZ16" s="15"/>
      <c r="FA16" s="15"/>
      <c r="FB16" s="15"/>
      <c r="FC16" s="15"/>
      <c r="FD16" s="15"/>
      <c r="FE16" s="15"/>
      <c r="FF16" s="15"/>
      <c r="FG16" s="15"/>
      <c r="FH16" s="15"/>
      <c r="FI16" s="15"/>
      <c r="FJ16" s="15"/>
      <c r="FK16" s="15"/>
      <c r="FL16" s="15"/>
      <c r="FM16" s="15"/>
      <c r="FN16" s="15"/>
      <c r="FO16" s="15"/>
      <c r="FP16" s="15"/>
      <c r="FQ16" s="15"/>
      <c r="FR16" s="15"/>
      <c r="FS16" s="15"/>
      <c r="FT16" s="15"/>
      <c r="FU16" s="15"/>
      <c r="FV16" s="15"/>
    </row>
    <row r="17" spans="1:178" s="15" customFormat="1" ht="42" customHeight="1" x14ac:dyDescent="0.25">
      <c r="A17" s="60"/>
      <c r="B17" s="76" t="s">
        <v>26</v>
      </c>
      <c r="C17" s="77">
        <v>1</v>
      </c>
      <c r="D17" s="77">
        <v>1</v>
      </c>
      <c r="E17" s="77"/>
      <c r="F17" s="77"/>
      <c r="G17" s="77">
        <v>1</v>
      </c>
      <c r="H17" s="23">
        <v>1</v>
      </c>
      <c r="I17" s="77"/>
      <c r="J17" s="77">
        <v>1</v>
      </c>
      <c r="K17" s="78"/>
      <c r="L17" s="77"/>
      <c r="M17" s="77"/>
      <c r="N17" s="78"/>
      <c r="O17" s="77"/>
      <c r="P17" s="78"/>
      <c r="Q17" s="77"/>
      <c r="R17" s="77">
        <v>1</v>
      </c>
      <c r="S17" s="77"/>
      <c r="T17" s="43"/>
    </row>
    <row r="18" spans="1:178" s="11" customFormat="1" ht="42" hidden="1" customHeight="1" x14ac:dyDescent="0.25">
      <c r="A18" s="59"/>
      <c r="B18" s="12" t="s">
        <v>27</v>
      </c>
      <c r="C18" s="13"/>
      <c r="D18" s="14"/>
      <c r="E18" s="14"/>
      <c r="F18" s="14"/>
      <c r="G18" s="14"/>
      <c r="H18" s="14"/>
      <c r="I18" s="14"/>
      <c r="J18" s="14"/>
      <c r="K18" s="13"/>
      <c r="L18" s="14"/>
      <c r="M18" s="14"/>
      <c r="N18" s="13"/>
      <c r="O18" s="14"/>
      <c r="P18" s="13"/>
      <c r="Q18" s="14"/>
      <c r="R18" s="14"/>
      <c r="S18" s="14"/>
      <c r="T18" s="43"/>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c r="BP18" s="15"/>
      <c r="BQ18" s="15"/>
      <c r="BR18" s="15"/>
      <c r="BS18" s="15"/>
      <c r="BT18" s="15"/>
      <c r="BU18" s="15"/>
      <c r="BV18" s="15"/>
      <c r="BW18" s="15"/>
      <c r="BX18" s="15"/>
      <c r="BY18" s="15"/>
      <c r="BZ18" s="15"/>
      <c r="CA18" s="15"/>
      <c r="CB18" s="15"/>
      <c r="CC18" s="15"/>
      <c r="CD18" s="15"/>
      <c r="CE18" s="15"/>
      <c r="CF18" s="15"/>
      <c r="CG18" s="15"/>
      <c r="CH18" s="15"/>
      <c r="CI18" s="15"/>
      <c r="CJ18" s="15"/>
      <c r="CK18" s="15"/>
      <c r="CL18" s="15"/>
      <c r="CM18" s="15"/>
      <c r="CN18" s="15"/>
      <c r="CO18" s="15"/>
      <c r="CP18" s="15"/>
      <c r="CQ18" s="15"/>
      <c r="CR18" s="15"/>
      <c r="CS18" s="15"/>
      <c r="CT18" s="15"/>
      <c r="CU18" s="15"/>
      <c r="CV18" s="15"/>
      <c r="CW18" s="15"/>
      <c r="CX18" s="15"/>
      <c r="CY18" s="15"/>
      <c r="CZ18" s="15"/>
      <c r="DA18" s="15"/>
      <c r="DB18" s="15"/>
      <c r="DC18" s="15"/>
      <c r="DD18" s="15"/>
      <c r="DE18" s="15"/>
      <c r="DF18" s="15"/>
      <c r="DG18" s="15"/>
      <c r="DH18" s="15"/>
      <c r="DI18" s="15"/>
      <c r="DJ18" s="15"/>
      <c r="DK18" s="15"/>
      <c r="DL18" s="15"/>
      <c r="DM18" s="15"/>
      <c r="DN18" s="15"/>
      <c r="DO18" s="15"/>
      <c r="DP18" s="15"/>
      <c r="DQ18" s="15"/>
      <c r="DR18" s="15"/>
      <c r="DS18" s="15"/>
      <c r="DT18" s="15"/>
      <c r="DU18" s="15"/>
      <c r="DV18" s="15"/>
      <c r="DW18" s="15"/>
      <c r="DX18" s="15"/>
      <c r="DY18" s="15"/>
      <c r="DZ18" s="15"/>
      <c r="EA18" s="15"/>
      <c r="EB18" s="15"/>
      <c r="EC18" s="15"/>
      <c r="ED18" s="15"/>
      <c r="EE18" s="15"/>
      <c r="EF18" s="15"/>
      <c r="EG18" s="15"/>
      <c r="EH18" s="15"/>
      <c r="EI18" s="15"/>
      <c r="EJ18" s="15"/>
      <c r="EK18" s="15"/>
      <c r="EL18" s="15"/>
      <c r="EM18" s="15"/>
      <c r="EN18" s="15"/>
      <c r="EO18" s="15"/>
      <c r="EP18" s="15"/>
      <c r="EQ18" s="15"/>
      <c r="ER18" s="15"/>
      <c r="ES18" s="15"/>
      <c r="ET18" s="15"/>
      <c r="EU18" s="15"/>
      <c r="EV18" s="15"/>
      <c r="EW18" s="15"/>
      <c r="EX18" s="15"/>
      <c r="EY18" s="15"/>
      <c r="EZ18" s="15"/>
      <c r="FA18" s="15"/>
      <c r="FB18" s="15"/>
      <c r="FC18" s="15"/>
      <c r="FD18" s="15"/>
      <c r="FE18" s="15"/>
      <c r="FF18" s="15"/>
      <c r="FG18" s="15"/>
      <c r="FH18" s="15"/>
      <c r="FI18" s="15"/>
      <c r="FJ18" s="15"/>
      <c r="FK18" s="15"/>
      <c r="FL18" s="15"/>
      <c r="FM18" s="15"/>
      <c r="FN18" s="15"/>
      <c r="FO18" s="15"/>
      <c r="FP18" s="15"/>
      <c r="FQ18" s="15"/>
      <c r="FR18" s="15"/>
      <c r="FS18" s="15"/>
      <c r="FT18" s="15"/>
      <c r="FU18" s="15"/>
      <c r="FV18" s="15"/>
    </row>
    <row r="19" spans="1:178" s="15" customFormat="1" ht="39.75" hidden="1" customHeight="1" x14ac:dyDescent="0.25">
      <c r="A19" s="59"/>
      <c r="B19" s="16" t="s">
        <v>28</v>
      </c>
      <c r="C19" s="17"/>
      <c r="D19" s="18"/>
      <c r="E19" s="18"/>
      <c r="F19" s="18"/>
      <c r="G19" s="18"/>
      <c r="H19" s="18"/>
      <c r="I19" s="18"/>
      <c r="J19" s="18"/>
      <c r="K19" s="17"/>
      <c r="L19" s="18"/>
      <c r="M19" s="18"/>
      <c r="N19" s="17"/>
      <c r="O19" s="18"/>
      <c r="P19" s="17"/>
      <c r="Q19" s="18"/>
      <c r="R19" s="18"/>
      <c r="S19" s="18"/>
      <c r="T19" s="43"/>
    </row>
    <row r="20" spans="1:178" s="11" customFormat="1" ht="30.75" hidden="1" customHeight="1" x14ac:dyDescent="0.25">
      <c r="A20" s="59"/>
      <c r="B20" s="12" t="s">
        <v>29</v>
      </c>
      <c r="C20" s="13"/>
      <c r="D20" s="14"/>
      <c r="E20" s="14"/>
      <c r="F20" s="14"/>
      <c r="G20" s="14"/>
      <c r="H20" s="14"/>
      <c r="I20" s="14"/>
      <c r="J20" s="14"/>
      <c r="K20" s="13"/>
      <c r="L20" s="14"/>
      <c r="M20" s="14"/>
      <c r="N20" s="13"/>
      <c r="O20" s="14"/>
      <c r="P20" s="13"/>
      <c r="Q20" s="14"/>
      <c r="R20" s="14"/>
      <c r="S20" s="14"/>
      <c r="T20" s="43"/>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15"/>
      <c r="BK20" s="15"/>
      <c r="BL20" s="15"/>
      <c r="BM20" s="15"/>
      <c r="BN20" s="15"/>
      <c r="BO20" s="15"/>
      <c r="BP20" s="15"/>
      <c r="BQ20" s="15"/>
      <c r="BR20" s="15"/>
      <c r="BS20" s="15"/>
      <c r="BT20" s="15"/>
      <c r="BU20" s="15"/>
      <c r="BV20" s="15"/>
      <c r="BW20" s="15"/>
      <c r="BX20" s="15"/>
      <c r="BY20" s="15"/>
      <c r="BZ20" s="15"/>
      <c r="CA20" s="15"/>
      <c r="CB20" s="15"/>
      <c r="CC20" s="15"/>
      <c r="CD20" s="15"/>
      <c r="CE20" s="15"/>
      <c r="CF20" s="15"/>
      <c r="CG20" s="15"/>
      <c r="CH20" s="15"/>
      <c r="CI20" s="15"/>
      <c r="CJ20" s="15"/>
      <c r="CK20" s="15"/>
      <c r="CL20" s="15"/>
      <c r="CM20" s="15"/>
      <c r="CN20" s="15"/>
      <c r="CO20" s="15"/>
      <c r="CP20" s="15"/>
      <c r="CQ20" s="15"/>
      <c r="CR20" s="15"/>
      <c r="CS20" s="15"/>
      <c r="CT20" s="15"/>
      <c r="CU20" s="15"/>
      <c r="CV20" s="15"/>
      <c r="CW20" s="15"/>
      <c r="CX20" s="15"/>
      <c r="CY20" s="15"/>
      <c r="CZ20" s="15"/>
      <c r="DA20" s="15"/>
      <c r="DB20" s="15"/>
      <c r="DC20" s="15"/>
      <c r="DD20" s="15"/>
      <c r="DE20" s="15"/>
      <c r="DF20" s="15"/>
      <c r="DG20" s="15"/>
      <c r="DH20" s="15"/>
      <c r="DI20" s="15"/>
      <c r="DJ20" s="15"/>
      <c r="DK20" s="15"/>
      <c r="DL20" s="15"/>
      <c r="DM20" s="15"/>
      <c r="DN20" s="15"/>
      <c r="DO20" s="15"/>
      <c r="DP20" s="15"/>
      <c r="DQ20" s="15"/>
      <c r="DR20" s="15"/>
      <c r="DS20" s="15"/>
      <c r="DT20" s="15"/>
      <c r="DU20" s="15"/>
      <c r="DV20" s="15"/>
      <c r="DW20" s="15"/>
      <c r="DX20" s="15"/>
      <c r="DY20" s="15"/>
      <c r="DZ20" s="15"/>
      <c r="EA20" s="15"/>
      <c r="EB20" s="15"/>
      <c r="EC20" s="15"/>
      <c r="ED20" s="15"/>
      <c r="EE20" s="15"/>
      <c r="EF20" s="15"/>
      <c r="EG20" s="15"/>
      <c r="EH20" s="15"/>
      <c r="EI20" s="15"/>
      <c r="EJ20" s="15"/>
      <c r="EK20" s="15"/>
      <c r="EL20" s="15"/>
      <c r="EM20" s="15"/>
      <c r="EN20" s="15"/>
      <c r="EO20" s="15"/>
      <c r="EP20" s="15"/>
      <c r="EQ20" s="15"/>
      <c r="ER20" s="15"/>
      <c r="ES20" s="15"/>
      <c r="ET20" s="15"/>
      <c r="EU20" s="15"/>
      <c r="EV20" s="15"/>
      <c r="EW20" s="15"/>
      <c r="EX20" s="15"/>
      <c r="EY20" s="15"/>
      <c r="EZ20" s="15"/>
      <c r="FA20" s="15"/>
      <c r="FB20" s="15"/>
      <c r="FC20" s="15"/>
      <c r="FD20" s="15"/>
      <c r="FE20" s="15"/>
      <c r="FF20" s="15"/>
      <c r="FG20" s="15"/>
      <c r="FH20" s="15"/>
      <c r="FI20" s="15"/>
      <c r="FJ20" s="15"/>
      <c r="FK20" s="15"/>
      <c r="FL20" s="15"/>
      <c r="FM20" s="15"/>
      <c r="FN20" s="15"/>
      <c r="FO20" s="15"/>
      <c r="FP20" s="15"/>
      <c r="FQ20" s="15"/>
      <c r="FR20" s="15"/>
      <c r="FS20" s="15"/>
      <c r="FT20" s="15"/>
      <c r="FU20" s="15"/>
      <c r="FV20" s="15"/>
    </row>
    <row r="21" spans="1:178" s="15" customFormat="1" ht="36.75" hidden="1" customHeight="1" x14ac:dyDescent="0.25">
      <c r="A21" s="59"/>
      <c r="B21" s="16" t="s">
        <v>30</v>
      </c>
      <c r="C21" s="17"/>
      <c r="D21" s="18"/>
      <c r="E21" s="18"/>
      <c r="F21" s="18"/>
      <c r="G21" s="18"/>
      <c r="H21" s="18"/>
      <c r="I21" s="18"/>
      <c r="J21" s="18"/>
      <c r="K21" s="17"/>
      <c r="L21" s="18"/>
      <c r="M21" s="18"/>
      <c r="N21" s="17"/>
      <c r="O21" s="18"/>
      <c r="P21" s="17"/>
      <c r="Q21" s="18"/>
      <c r="R21" s="18"/>
      <c r="S21" s="18"/>
      <c r="T21" s="43"/>
    </row>
    <row r="22" spans="1:178" s="11" customFormat="1" ht="31.5" hidden="1" customHeight="1" x14ac:dyDescent="0.25">
      <c r="A22" s="59"/>
      <c r="B22" s="12" t="s">
        <v>31</v>
      </c>
      <c r="C22" s="13"/>
      <c r="D22" s="14"/>
      <c r="E22" s="14"/>
      <c r="F22" s="14"/>
      <c r="G22" s="14"/>
      <c r="H22" s="14"/>
      <c r="I22" s="14"/>
      <c r="J22" s="14"/>
      <c r="K22" s="13"/>
      <c r="L22" s="14"/>
      <c r="M22" s="14"/>
      <c r="N22" s="13"/>
      <c r="O22" s="14"/>
      <c r="P22" s="13"/>
      <c r="Q22" s="14"/>
      <c r="R22" s="14"/>
      <c r="S22" s="14"/>
      <c r="T22" s="43"/>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15"/>
      <c r="BK22" s="15"/>
      <c r="BL22" s="15"/>
      <c r="BM22" s="15"/>
      <c r="BN22" s="15"/>
      <c r="BO22" s="15"/>
      <c r="BP22" s="15"/>
      <c r="BQ22" s="15"/>
      <c r="BR22" s="15"/>
      <c r="BS22" s="15"/>
      <c r="BT22" s="15"/>
      <c r="BU22" s="15"/>
      <c r="BV22" s="15"/>
      <c r="BW22" s="15"/>
      <c r="BX22" s="15"/>
      <c r="BY22" s="15"/>
      <c r="BZ22" s="15"/>
      <c r="CA22" s="15"/>
      <c r="CB22" s="15"/>
      <c r="CC22" s="15"/>
      <c r="CD22" s="15"/>
      <c r="CE22" s="15"/>
      <c r="CF22" s="15"/>
      <c r="CG22" s="15"/>
      <c r="CH22" s="15"/>
      <c r="CI22" s="15"/>
      <c r="CJ22" s="15"/>
      <c r="CK22" s="15"/>
      <c r="CL22" s="15"/>
      <c r="CM22" s="15"/>
      <c r="CN22" s="15"/>
      <c r="CO22" s="15"/>
      <c r="CP22" s="15"/>
      <c r="CQ22" s="15"/>
      <c r="CR22" s="15"/>
      <c r="CS22" s="15"/>
      <c r="CT22" s="15"/>
      <c r="CU22" s="15"/>
      <c r="CV22" s="15"/>
      <c r="CW22" s="15"/>
      <c r="CX22" s="15"/>
      <c r="CY22" s="15"/>
      <c r="CZ22" s="15"/>
      <c r="DA22" s="15"/>
      <c r="DB22" s="15"/>
      <c r="DC22" s="15"/>
      <c r="DD22" s="15"/>
      <c r="DE22" s="15"/>
      <c r="DF22" s="15"/>
      <c r="DG22" s="15"/>
      <c r="DH22" s="15"/>
      <c r="DI22" s="15"/>
      <c r="DJ22" s="15"/>
      <c r="DK22" s="15"/>
      <c r="DL22" s="15"/>
      <c r="DM22" s="15"/>
      <c r="DN22" s="15"/>
      <c r="DO22" s="15"/>
      <c r="DP22" s="15"/>
      <c r="DQ22" s="15"/>
      <c r="DR22" s="15"/>
      <c r="DS22" s="15"/>
      <c r="DT22" s="15"/>
      <c r="DU22" s="15"/>
      <c r="DV22" s="15"/>
      <c r="DW22" s="15"/>
      <c r="DX22" s="15"/>
      <c r="DY22" s="15"/>
      <c r="DZ22" s="15"/>
      <c r="EA22" s="15"/>
      <c r="EB22" s="15"/>
      <c r="EC22" s="15"/>
      <c r="ED22" s="15"/>
      <c r="EE22" s="15"/>
      <c r="EF22" s="15"/>
      <c r="EG22" s="15"/>
      <c r="EH22" s="15"/>
      <c r="EI22" s="15"/>
      <c r="EJ22" s="15"/>
      <c r="EK22" s="15"/>
      <c r="EL22" s="15"/>
      <c r="EM22" s="15"/>
      <c r="EN22" s="15"/>
      <c r="EO22" s="15"/>
      <c r="EP22" s="15"/>
      <c r="EQ22" s="15"/>
      <c r="ER22" s="15"/>
      <c r="ES22" s="15"/>
      <c r="ET22" s="15"/>
      <c r="EU22" s="15"/>
      <c r="EV22" s="15"/>
      <c r="EW22" s="15"/>
      <c r="EX22" s="15"/>
      <c r="EY22" s="15"/>
      <c r="EZ22" s="15"/>
      <c r="FA22" s="15"/>
      <c r="FB22" s="15"/>
      <c r="FC22" s="15"/>
      <c r="FD22" s="15"/>
      <c r="FE22" s="15"/>
      <c r="FF22" s="15"/>
      <c r="FG22" s="15"/>
      <c r="FH22" s="15"/>
      <c r="FI22" s="15"/>
      <c r="FJ22" s="15"/>
      <c r="FK22" s="15"/>
      <c r="FL22" s="15"/>
      <c r="FM22" s="15"/>
      <c r="FN22" s="15"/>
      <c r="FO22" s="15"/>
      <c r="FP22" s="15"/>
      <c r="FQ22" s="15"/>
      <c r="FR22" s="15"/>
      <c r="FS22" s="15"/>
      <c r="FT22" s="15"/>
      <c r="FU22" s="15"/>
      <c r="FV22" s="15"/>
    </row>
    <row r="23" spans="1:178" s="15" customFormat="1" ht="42" hidden="1" customHeight="1" x14ac:dyDescent="0.25">
      <c r="A23" s="59"/>
      <c r="B23" s="12" t="s">
        <v>32</v>
      </c>
      <c r="C23" s="23">
        <v>1</v>
      </c>
      <c r="D23" s="14"/>
      <c r="E23" s="14"/>
      <c r="F23" s="14"/>
      <c r="G23" s="14"/>
      <c r="H23" s="14"/>
      <c r="I23" s="14"/>
      <c r="J23" s="14"/>
      <c r="K23" s="13"/>
      <c r="L23" s="14"/>
      <c r="M23" s="14"/>
      <c r="N23" s="13"/>
      <c r="O23" s="14"/>
      <c r="P23" s="13"/>
      <c r="Q23" s="14"/>
      <c r="R23" s="14"/>
      <c r="S23" s="14"/>
      <c r="T23" s="43"/>
    </row>
    <row r="24" spans="1:178" s="11" customFormat="1" ht="28.5" hidden="1" customHeight="1" x14ac:dyDescent="0.25">
      <c r="A24" s="59"/>
      <c r="B24" s="12" t="s">
        <v>33</v>
      </c>
      <c r="C24" s="13"/>
      <c r="D24" s="14"/>
      <c r="E24" s="14"/>
      <c r="F24" s="14"/>
      <c r="G24" s="14"/>
      <c r="H24" s="14"/>
      <c r="I24" s="14"/>
      <c r="J24" s="14"/>
      <c r="K24" s="13"/>
      <c r="L24" s="14"/>
      <c r="M24" s="14"/>
      <c r="N24" s="13"/>
      <c r="O24" s="14"/>
      <c r="P24" s="13"/>
      <c r="Q24" s="14"/>
      <c r="R24" s="14"/>
      <c r="S24" s="14"/>
      <c r="T24" s="43"/>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15"/>
      <c r="BK24" s="15"/>
      <c r="BL24" s="15"/>
      <c r="BM24" s="15"/>
      <c r="BN24" s="15"/>
      <c r="BO24" s="15"/>
      <c r="BP24" s="15"/>
      <c r="BQ24" s="15"/>
      <c r="BR24" s="15"/>
      <c r="BS24" s="15"/>
      <c r="BT24" s="15"/>
      <c r="BU24" s="15"/>
      <c r="BV24" s="15"/>
      <c r="BW24" s="15"/>
      <c r="BX24" s="15"/>
      <c r="BY24" s="15"/>
      <c r="BZ24" s="15"/>
      <c r="CA24" s="15"/>
      <c r="CB24" s="15"/>
      <c r="CC24" s="15"/>
      <c r="CD24" s="15"/>
      <c r="CE24" s="15"/>
      <c r="CF24" s="15"/>
      <c r="CG24" s="15"/>
      <c r="CH24" s="15"/>
      <c r="CI24" s="15"/>
      <c r="CJ24" s="15"/>
      <c r="CK24" s="15"/>
      <c r="CL24" s="15"/>
      <c r="CM24" s="15"/>
      <c r="CN24" s="15"/>
      <c r="CO24" s="15"/>
      <c r="CP24" s="15"/>
      <c r="CQ24" s="15"/>
      <c r="CR24" s="15"/>
      <c r="CS24" s="15"/>
      <c r="CT24" s="15"/>
      <c r="CU24" s="15"/>
      <c r="CV24" s="15"/>
      <c r="CW24" s="15"/>
      <c r="CX24" s="15"/>
      <c r="CY24" s="15"/>
      <c r="CZ24" s="15"/>
      <c r="DA24" s="15"/>
      <c r="DB24" s="15"/>
      <c r="DC24" s="15"/>
      <c r="DD24" s="15"/>
      <c r="DE24" s="15"/>
      <c r="DF24" s="15"/>
      <c r="DG24" s="15"/>
      <c r="DH24" s="15"/>
      <c r="DI24" s="15"/>
      <c r="DJ24" s="15"/>
      <c r="DK24" s="15"/>
      <c r="DL24" s="15"/>
      <c r="DM24" s="15"/>
      <c r="DN24" s="15"/>
      <c r="DO24" s="15"/>
      <c r="DP24" s="15"/>
      <c r="DQ24" s="15"/>
      <c r="DR24" s="15"/>
      <c r="DS24" s="15"/>
      <c r="DT24" s="15"/>
      <c r="DU24" s="15"/>
      <c r="DV24" s="15"/>
      <c r="DW24" s="15"/>
      <c r="DX24" s="15"/>
      <c r="DY24" s="15"/>
      <c r="DZ24" s="15"/>
      <c r="EA24" s="15"/>
      <c r="EB24" s="15"/>
      <c r="EC24" s="15"/>
      <c r="ED24" s="15"/>
      <c r="EE24" s="15"/>
      <c r="EF24" s="15"/>
      <c r="EG24" s="15"/>
      <c r="EH24" s="15"/>
      <c r="EI24" s="15"/>
      <c r="EJ24" s="15"/>
      <c r="EK24" s="15"/>
      <c r="EL24" s="15"/>
      <c r="EM24" s="15"/>
      <c r="EN24" s="15"/>
      <c r="EO24" s="15"/>
      <c r="EP24" s="15"/>
      <c r="EQ24" s="15"/>
      <c r="ER24" s="15"/>
      <c r="ES24" s="15"/>
      <c r="ET24" s="15"/>
      <c r="EU24" s="15"/>
      <c r="EV24" s="15"/>
      <c r="EW24" s="15"/>
      <c r="EX24" s="15"/>
      <c r="EY24" s="15"/>
      <c r="EZ24" s="15"/>
      <c r="FA24" s="15"/>
      <c r="FB24" s="15"/>
      <c r="FC24" s="15"/>
      <c r="FD24" s="15"/>
      <c r="FE24" s="15"/>
      <c r="FF24" s="15"/>
      <c r="FG24" s="15"/>
      <c r="FH24" s="15"/>
      <c r="FI24" s="15"/>
      <c r="FJ24" s="15"/>
      <c r="FK24" s="15"/>
      <c r="FL24" s="15"/>
      <c r="FM24" s="15"/>
      <c r="FN24" s="15"/>
      <c r="FO24" s="15"/>
      <c r="FP24" s="15"/>
      <c r="FQ24" s="15"/>
      <c r="FR24" s="15"/>
      <c r="FS24" s="15"/>
      <c r="FT24" s="15"/>
      <c r="FU24" s="15"/>
      <c r="FV24" s="15"/>
    </row>
    <row r="25" spans="1:178" s="15" customFormat="1" ht="49.5" hidden="1" customHeight="1" x14ac:dyDescent="0.25">
      <c r="A25" s="59"/>
      <c r="B25" s="16" t="s">
        <v>34</v>
      </c>
      <c r="C25" s="17"/>
      <c r="D25" s="18"/>
      <c r="E25" s="18"/>
      <c r="F25" s="18"/>
      <c r="G25" s="18"/>
      <c r="H25" s="18"/>
      <c r="I25" s="18"/>
      <c r="J25" s="18"/>
      <c r="K25" s="17"/>
      <c r="L25" s="18"/>
      <c r="M25" s="18"/>
      <c r="N25" s="17"/>
      <c r="O25" s="18"/>
      <c r="P25" s="17"/>
      <c r="Q25" s="18"/>
      <c r="R25" s="18"/>
      <c r="S25" s="18"/>
      <c r="T25" s="43"/>
    </row>
    <row r="26" spans="1:178" s="11" customFormat="1" ht="23.25" hidden="1" customHeight="1" x14ac:dyDescent="0.25">
      <c r="A26" s="59"/>
      <c r="B26" s="12" t="s">
        <v>35</v>
      </c>
      <c r="C26" s="13"/>
      <c r="D26" s="14"/>
      <c r="E26" s="14"/>
      <c r="F26" s="14"/>
      <c r="G26" s="14"/>
      <c r="H26" s="14"/>
      <c r="I26" s="14"/>
      <c r="J26" s="14"/>
      <c r="K26" s="13"/>
      <c r="L26" s="14"/>
      <c r="M26" s="14"/>
      <c r="N26" s="13"/>
      <c r="O26" s="14"/>
      <c r="P26" s="13"/>
      <c r="Q26" s="14"/>
      <c r="R26" s="14"/>
      <c r="S26" s="14"/>
      <c r="T26" s="43"/>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15"/>
      <c r="BK26" s="15"/>
      <c r="BL26" s="15"/>
      <c r="BM26" s="15"/>
      <c r="BN26" s="15"/>
      <c r="BO26" s="15"/>
      <c r="BP26" s="15"/>
      <c r="BQ26" s="15"/>
      <c r="BR26" s="15"/>
      <c r="BS26" s="15"/>
      <c r="BT26" s="15"/>
      <c r="BU26" s="15"/>
      <c r="BV26" s="15"/>
      <c r="BW26" s="15"/>
      <c r="BX26" s="15"/>
      <c r="BY26" s="15"/>
      <c r="BZ26" s="15"/>
      <c r="CA26" s="15"/>
      <c r="CB26" s="15"/>
      <c r="CC26" s="15"/>
      <c r="CD26" s="15"/>
      <c r="CE26" s="15"/>
      <c r="CF26" s="15"/>
      <c r="CG26" s="15"/>
      <c r="CH26" s="15"/>
      <c r="CI26" s="15"/>
      <c r="CJ26" s="15"/>
      <c r="CK26" s="15"/>
      <c r="CL26" s="15"/>
      <c r="CM26" s="15"/>
      <c r="CN26" s="15"/>
      <c r="CO26" s="15"/>
      <c r="CP26" s="15"/>
      <c r="CQ26" s="15"/>
      <c r="CR26" s="15"/>
      <c r="CS26" s="15"/>
      <c r="CT26" s="15"/>
      <c r="CU26" s="15"/>
      <c r="CV26" s="15"/>
      <c r="CW26" s="15"/>
      <c r="CX26" s="15"/>
      <c r="CY26" s="15"/>
      <c r="CZ26" s="15"/>
      <c r="DA26" s="15"/>
      <c r="DB26" s="15"/>
      <c r="DC26" s="15"/>
      <c r="DD26" s="15"/>
      <c r="DE26" s="15"/>
      <c r="DF26" s="15"/>
      <c r="DG26" s="15"/>
      <c r="DH26" s="15"/>
      <c r="DI26" s="15"/>
      <c r="DJ26" s="15"/>
      <c r="DK26" s="15"/>
      <c r="DL26" s="15"/>
      <c r="DM26" s="15"/>
      <c r="DN26" s="15"/>
      <c r="DO26" s="15"/>
      <c r="DP26" s="15"/>
      <c r="DQ26" s="15"/>
      <c r="DR26" s="15"/>
      <c r="DS26" s="15"/>
      <c r="DT26" s="15"/>
      <c r="DU26" s="15"/>
      <c r="DV26" s="15"/>
      <c r="DW26" s="15"/>
      <c r="DX26" s="15"/>
      <c r="DY26" s="15"/>
      <c r="DZ26" s="15"/>
      <c r="EA26" s="15"/>
      <c r="EB26" s="15"/>
      <c r="EC26" s="15"/>
      <c r="ED26" s="15"/>
      <c r="EE26" s="15"/>
      <c r="EF26" s="15"/>
      <c r="EG26" s="15"/>
      <c r="EH26" s="15"/>
      <c r="EI26" s="15"/>
      <c r="EJ26" s="15"/>
      <c r="EK26" s="15"/>
      <c r="EL26" s="15"/>
      <c r="EM26" s="15"/>
      <c r="EN26" s="15"/>
      <c r="EO26" s="15"/>
      <c r="EP26" s="15"/>
      <c r="EQ26" s="15"/>
      <c r="ER26" s="15"/>
      <c r="ES26" s="15"/>
      <c r="ET26" s="15"/>
      <c r="EU26" s="15"/>
      <c r="EV26" s="15"/>
      <c r="EW26" s="15"/>
      <c r="EX26" s="15"/>
      <c r="EY26" s="15"/>
      <c r="EZ26" s="15"/>
      <c r="FA26" s="15"/>
      <c r="FB26" s="15"/>
      <c r="FC26" s="15"/>
      <c r="FD26" s="15"/>
      <c r="FE26" s="15"/>
      <c r="FF26" s="15"/>
      <c r="FG26" s="15"/>
      <c r="FH26" s="15"/>
      <c r="FI26" s="15"/>
      <c r="FJ26" s="15"/>
      <c r="FK26" s="15"/>
      <c r="FL26" s="15"/>
      <c r="FM26" s="15"/>
      <c r="FN26" s="15"/>
      <c r="FO26" s="15"/>
      <c r="FP26" s="15"/>
      <c r="FQ26" s="15"/>
      <c r="FR26" s="15"/>
      <c r="FS26" s="15"/>
      <c r="FT26" s="15"/>
      <c r="FU26" s="15"/>
      <c r="FV26" s="15"/>
    </row>
    <row r="27" spans="1:178" s="15" customFormat="1" ht="23.25" hidden="1" customHeight="1" x14ac:dyDescent="0.25">
      <c r="A27" s="61"/>
      <c r="B27" s="29" t="s">
        <v>36</v>
      </c>
      <c r="C27" s="30"/>
      <c r="D27" s="31"/>
      <c r="E27" s="31"/>
      <c r="F27" s="31"/>
      <c r="G27" s="31"/>
      <c r="H27" s="31"/>
      <c r="I27" s="31"/>
      <c r="J27" s="31"/>
      <c r="K27" s="30"/>
      <c r="L27" s="31"/>
      <c r="M27" s="31"/>
      <c r="N27" s="30"/>
      <c r="O27" s="31"/>
      <c r="P27" s="30"/>
      <c r="Q27" s="31"/>
      <c r="R27" s="31"/>
      <c r="S27" s="31"/>
      <c r="T27" s="44"/>
    </row>
    <row r="28" spans="1:178" s="11" customFormat="1" ht="33" customHeight="1" x14ac:dyDescent="0.25">
      <c r="A28" s="63"/>
      <c r="B28" s="46" t="s">
        <v>37</v>
      </c>
      <c r="C28" s="47">
        <v>1</v>
      </c>
      <c r="D28" s="47"/>
      <c r="E28" s="47"/>
      <c r="F28" s="47"/>
      <c r="G28" s="47"/>
      <c r="H28" s="47"/>
      <c r="I28" s="47"/>
      <c r="J28" s="47"/>
      <c r="K28" s="48"/>
      <c r="L28" s="47"/>
      <c r="M28" s="47"/>
      <c r="N28" s="48"/>
      <c r="O28" s="47"/>
      <c r="P28" s="48"/>
      <c r="Q28" s="47"/>
      <c r="R28" s="47"/>
      <c r="S28" s="47">
        <v>1</v>
      </c>
      <c r="T28" s="49"/>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15"/>
      <c r="BK28" s="15"/>
      <c r="BL28" s="15"/>
      <c r="BM28" s="15"/>
      <c r="BN28" s="15"/>
      <c r="BO28" s="15"/>
      <c r="BP28" s="15"/>
      <c r="BQ28" s="15"/>
      <c r="BR28" s="15"/>
      <c r="BS28" s="15"/>
      <c r="BT28" s="15"/>
      <c r="BU28" s="15"/>
      <c r="BV28" s="15"/>
      <c r="BW28" s="15"/>
      <c r="BX28" s="15"/>
      <c r="BY28" s="15"/>
      <c r="BZ28" s="15"/>
      <c r="CA28" s="15"/>
      <c r="CB28" s="15"/>
      <c r="CC28" s="15"/>
      <c r="CD28" s="15"/>
      <c r="CE28" s="15"/>
      <c r="CF28" s="15"/>
      <c r="CG28" s="15"/>
      <c r="CH28" s="15"/>
      <c r="CI28" s="15"/>
      <c r="CJ28" s="15"/>
      <c r="CK28" s="15"/>
      <c r="CL28" s="15"/>
      <c r="CM28" s="15"/>
      <c r="CN28" s="15"/>
      <c r="CO28" s="15"/>
      <c r="CP28" s="15"/>
      <c r="CQ28" s="15"/>
      <c r="CR28" s="15"/>
      <c r="CS28" s="15"/>
      <c r="CT28" s="15"/>
      <c r="CU28" s="15"/>
      <c r="CV28" s="15"/>
      <c r="CW28" s="15"/>
      <c r="CX28" s="15"/>
      <c r="CY28" s="15"/>
      <c r="CZ28" s="15"/>
      <c r="DA28" s="15"/>
      <c r="DB28" s="15"/>
      <c r="DC28" s="15"/>
      <c r="DD28" s="15"/>
      <c r="DE28" s="15"/>
      <c r="DF28" s="15"/>
      <c r="DG28" s="15"/>
      <c r="DH28" s="15"/>
      <c r="DI28" s="15"/>
      <c r="DJ28" s="15"/>
      <c r="DK28" s="15"/>
      <c r="DL28" s="15"/>
      <c r="DM28" s="15"/>
      <c r="DN28" s="15"/>
      <c r="DO28" s="15"/>
      <c r="DP28" s="15"/>
      <c r="DQ28" s="15"/>
      <c r="DR28" s="15"/>
      <c r="DS28" s="15"/>
      <c r="DT28" s="15"/>
      <c r="DU28" s="15"/>
      <c r="DV28" s="15"/>
      <c r="DW28" s="15"/>
      <c r="DX28" s="15"/>
      <c r="DY28" s="15"/>
      <c r="DZ28" s="15"/>
      <c r="EA28" s="15"/>
      <c r="EB28" s="15"/>
      <c r="EC28" s="15"/>
      <c r="ED28" s="15"/>
      <c r="EE28" s="15"/>
      <c r="EF28" s="15"/>
      <c r="EG28" s="15"/>
      <c r="EH28" s="15"/>
      <c r="EI28" s="15"/>
      <c r="EJ28" s="15"/>
      <c r="EK28" s="15"/>
      <c r="EL28" s="15"/>
      <c r="EM28" s="15"/>
      <c r="EN28" s="15"/>
      <c r="EO28" s="15"/>
      <c r="EP28" s="15"/>
      <c r="EQ28" s="15"/>
      <c r="ER28" s="15"/>
      <c r="ES28" s="15"/>
      <c r="ET28" s="15"/>
      <c r="EU28" s="15"/>
      <c r="EV28" s="15"/>
      <c r="EW28" s="15"/>
      <c r="EX28" s="15"/>
      <c r="EY28" s="15"/>
      <c r="EZ28" s="15"/>
      <c r="FA28" s="15"/>
      <c r="FB28" s="15"/>
      <c r="FC28" s="15"/>
      <c r="FD28" s="15"/>
      <c r="FE28" s="15"/>
      <c r="FF28" s="15"/>
      <c r="FG28" s="15"/>
      <c r="FH28" s="15"/>
      <c r="FI28" s="15"/>
      <c r="FJ28" s="15"/>
      <c r="FK28" s="15"/>
      <c r="FL28" s="15"/>
      <c r="FM28" s="15"/>
      <c r="FN28" s="15"/>
      <c r="FO28" s="15"/>
      <c r="FP28" s="15"/>
      <c r="FQ28" s="15"/>
      <c r="FR28" s="15"/>
      <c r="FS28" s="15"/>
      <c r="FT28" s="15"/>
      <c r="FU28" s="15"/>
      <c r="FV28" s="15"/>
    </row>
    <row r="29" spans="1:178" s="1" customFormat="1" ht="23.25" x14ac:dyDescent="0.25">
      <c r="B29" s="7"/>
      <c r="C29" s="6"/>
      <c r="D29" s="5"/>
      <c r="E29" s="5"/>
      <c r="F29" s="5"/>
      <c r="G29" s="5"/>
      <c r="H29" s="5"/>
      <c r="I29" s="5"/>
      <c r="J29" s="5"/>
      <c r="K29" s="6"/>
      <c r="L29" s="5"/>
      <c r="M29" s="5"/>
      <c r="N29" s="6"/>
      <c r="O29" s="5"/>
      <c r="P29" s="6"/>
      <c r="Q29" s="5"/>
      <c r="R29" s="5"/>
      <c r="S29" s="5"/>
      <c r="T29" s="5"/>
      <c r="AH29" s="5"/>
      <c r="AI29" s="5"/>
      <c r="AJ29" s="5"/>
      <c r="AK29" s="5"/>
      <c r="AL29" s="5"/>
      <c r="AM29" s="5"/>
      <c r="AN29" s="5"/>
      <c r="AO29" s="5"/>
      <c r="AP29" s="5"/>
    </row>
    <row r="30" spans="1:178" s="1" customFormat="1" ht="15.75" thickBot="1" x14ac:dyDescent="0.3">
      <c r="B30" s="2"/>
      <c r="C30" s="2"/>
      <c r="D30" s="2"/>
      <c r="E30" s="2"/>
      <c r="F30" s="2"/>
      <c r="G30" s="2"/>
      <c r="H30" s="2"/>
      <c r="I30" s="2"/>
      <c r="J30" s="2"/>
      <c r="K30" s="2"/>
      <c r="L30" s="2"/>
      <c r="M30" s="2"/>
      <c r="N30" s="2"/>
      <c r="O30" s="2"/>
      <c r="P30" s="2"/>
      <c r="Q30" s="2"/>
      <c r="R30" s="2"/>
      <c r="S30" s="2"/>
      <c r="T30" s="2"/>
      <c r="AH30" s="2"/>
      <c r="AI30" s="2"/>
      <c r="AJ30" s="2"/>
      <c r="AK30" s="2"/>
      <c r="AL30" s="2"/>
      <c r="AM30" s="2"/>
      <c r="AN30" s="2"/>
      <c r="AO30" s="2"/>
      <c r="AP30" s="2"/>
    </row>
    <row r="31" spans="1:178" s="1" customFormat="1" ht="15.75" thickBot="1" x14ac:dyDescent="0.3">
      <c r="A31" s="19"/>
      <c r="B31" s="26" t="s">
        <v>41</v>
      </c>
      <c r="C31" s="2"/>
      <c r="F31" s="2"/>
      <c r="G31" s="24"/>
      <c r="H31" s="292" t="s">
        <v>42</v>
      </c>
      <c r="I31" s="293"/>
      <c r="J31" s="293"/>
      <c r="K31" s="293"/>
      <c r="L31" s="293"/>
      <c r="M31" s="294"/>
      <c r="Q31" s="2"/>
      <c r="R31" s="2"/>
      <c r="S31" s="2"/>
      <c r="T31" s="2"/>
      <c r="AO31" s="2"/>
      <c r="AP31" s="2"/>
    </row>
    <row r="32" spans="1:178" s="1" customFormat="1" ht="17.25" customHeight="1" thickBot="1" x14ac:dyDescent="0.3">
      <c r="A32" s="20"/>
      <c r="B32" s="25" t="s">
        <v>46</v>
      </c>
      <c r="C32" s="2"/>
      <c r="F32" s="2"/>
      <c r="G32" s="22">
        <v>1</v>
      </c>
      <c r="H32" s="292" t="s">
        <v>43</v>
      </c>
      <c r="I32" s="293"/>
      <c r="J32" s="293"/>
      <c r="K32" s="293"/>
      <c r="L32" s="293"/>
      <c r="M32" s="294"/>
      <c r="Q32" s="2"/>
      <c r="R32" s="2"/>
      <c r="S32" s="2"/>
      <c r="T32" s="2"/>
      <c r="AO32" s="2"/>
      <c r="AP32" s="2"/>
    </row>
    <row r="33" spans="1:42" s="1" customFormat="1" ht="21" customHeight="1" thickBot="1" x14ac:dyDescent="0.3">
      <c r="B33" s="2"/>
      <c r="C33" s="2"/>
      <c r="F33" s="2"/>
      <c r="G33" s="21"/>
      <c r="H33" s="292" t="s">
        <v>44</v>
      </c>
      <c r="I33" s="293"/>
      <c r="J33" s="293"/>
      <c r="K33" s="293"/>
      <c r="L33" s="293"/>
      <c r="M33" s="294"/>
      <c r="Q33" s="2"/>
      <c r="R33" s="2"/>
      <c r="S33" s="2"/>
      <c r="T33" s="2"/>
      <c r="AO33" s="2"/>
      <c r="AP33" s="2"/>
    </row>
    <row r="34" spans="1:42" s="1" customFormat="1" x14ac:dyDescent="0.25">
      <c r="B34" s="2"/>
      <c r="C34" s="2"/>
      <c r="F34" s="2"/>
      <c r="G34" s="2"/>
      <c r="H34" s="2"/>
      <c r="I34" s="2"/>
      <c r="J34" s="2"/>
      <c r="K34" s="2"/>
      <c r="L34" s="2"/>
      <c r="M34" s="2"/>
      <c r="Q34" s="2"/>
      <c r="R34" s="2"/>
      <c r="S34" s="2"/>
      <c r="T34" s="2"/>
      <c r="AO34" s="2"/>
      <c r="AP34" s="2"/>
    </row>
    <row r="35" spans="1:42" s="1" customFormat="1" x14ac:dyDescent="0.25">
      <c r="B35" s="2"/>
      <c r="C35" s="2"/>
      <c r="F35" s="2"/>
      <c r="G35" s="2"/>
      <c r="H35" s="2"/>
      <c r="I35" s="2"/>
      <c r="J35" s="2"/>
      <c r="K35" s="2"/>
      <c r="L35" s="2"/>
      <c r="M35" s="2"/>
      <c r="Q35" s="2"/>
      <c r="R35" s="2"/>
      <c r="S35" s="2"/>
      <c r="T35" s="2"/>
      <c r="AO35" s="2"/>
      <c r="AP35" s="2"/>
    </row>
    <row r="36" spans="1:42" s="1" customFormat="1" x14ac:dyDescent="0.25">
      <c r="B36" s="2"/>
      <c r="C36" s="2"/>
      <c r="D36" s="2"/>
      <c r="E36" s="2"/>
      <c r="F36" s="2"/>
      <c r="G36" s="2"/>
      <c r="H36" s="2"/>
      <c r="I36" s="2"/>
      <c r="J36" s="2"/>
      <c r="K36" s="2"/>
      <c r="L36" s="2"/>
      <c r="M36" s="2"/>
      <c r="N36" s="2"/>
      <c r="O36" s="2"/>
      <c r="P36" s="2"/>
      <c r="Q36" s="2"/>
      <c r="R36" s="2"/>
      <c r="S36" s="2"/>
      <c r="T36" s="2"/>
      <c r="AH36" s="2"/>
      <c r="AI36" s="2"/>
      <c r="AJ36" s="2"/>
      <c r="AK36" s="2"/>
      <c r="AL36" s="2"/>
      <c r="AM36" s="2"/>
      <c r="AN36" s="2"/>
      <c r="AO36" s="2"/>
      <c r="AP36" s="2"/>
    </row>
    <row r="37" spans="1:42" s="1" customFormat="1" x14ac:dyDescent="0.25">
      <c r="B37" s="2"/>
      <c r="C37" s="2"/>
      <c r="D37" s="2"/>
      <c r="E37" s="2"/>
      <c r="F37" s="2"/>
      <c r="G37" s="2"/>
      <c r="H37" s="2"/>
      <c r="I37" s="2"/>
      <c r="J37" s="2"/>
      <c r="K37" s="2"/>
      <c r="L37" s="2"/>
      <c r="M37" s="2"/>
      <c r="N37" s="2"/>
      <c r="O37" s="2"/>
      <c r="P37" s="2"/>
      <c r="Q37" s="2"/>
      <c r="R37" s="2"/>
      <c r="S37" s="2"/>
      <c r="T37" s="2"/>
      <c r="AH37" s="2"/>
      <c r="AI37" s="2"/>
      <c r="AJ37" s="2"/>
      <c r="AK37" s="2"/>
      <c r="AL37" s="2"/>
      <c r="AM37" s="2"/>
      <c r="AN37" s="2"/>
      <c r="AO37" s="2"/>
      <c r="AP37" s="2"/>
    </row>
    <row r="38" spans="1:42" s="1" customFormat="1" x14ac:dyDescent="0.25">
      <c r="B38" s="2"/>
      <c r="C38" s="2"/>
      <c r="D38" s="2"/>
      <c r="E38" s="2"/>
      <c r="F38" s="2"/>
      <c r="G38" s="2"/>
      <c r="H38" s="2"/>
      <c r="I38" s="2"/>
      <c r="J38" s="2"/>
      <c r="K38" s="2"/>
      <c r="L38" s="2"/>
      <c r="M38" s="2"/>
      <c r="N38" s="2"/>
      <c r="O38" s="2"/>
      <c r="P38" s="2"/>
      <c r="Q38" s="2"/>
      <c r="R38" s="2"/>
      <c r="S38" s="2"/>
      <c r="T38" s="2"/>
      <c r="AH38" s="2"/>
      <c r="AI38" s="2"/>
      <c r="AJ38" s="2"/>
      <c r="AK38" s="2"/>
      <c r="AL38" s="2"/>
      <c r="AM38" s="2"/>
      <c r="AN38" s="2"/>
      <c r="AO38" s="2"/>
      <c r="AP38" s="2"/>
    </row>
    <row r="39" spans="1:42" s="1" customFormat="1" x14ac:dyDescent="0.25">
      <c r="A39" s="10"/>
      <c r="B39" s="2"/>
      <c r="C39" s="2"/>
      <c r="D39" s="2"/>
      <c r="E39" s="2"/>
      <c r="F39" s="2"/>
      <c r="G39" s="2"/>
      <c r="H39" s="2"/>
      <c r="I39" s="2"/>
      <c r="J39" s="2"/>
      <c r="K39" s="2"/>
      <c r="L39" s="2"/>
      <c r="M39" s="2"/>
      <c r="N39" s="2"/>
      <c r="O39" s="2"/>
      <c r="P39" s="2"/>
      <c r="Q39" s="2"/>
      <c r="R39" s="2"/>
      <c r="S39" s="2"/>
      <c r="T39" s="2"/>
      <c r="AH39" s="2"/>
      <c r="AI39" s="2"/>
      <c r="AJ39" s="2"/>
      <c r="AK39" s="2"/>
      <c r="AL39" s="2"/>
      <c r="AM39" s="2"/>
      <c r="AN39" s="2"/>
      <c r="AO39" s="2"/>
      <c r="AP39" s="2"/>
    </row>
    <row r="40" spans="1:42" s="1" customFormat="1" x14ac:dyDescent="0.25">
      <c r="B40" s="2"/>
      <c r="C40" s="2"/>
      <c r="D40" s="2"/>
      <c r="E40" s="2"/>
      <c r="F40" s="2"/>
      <c r="G40" s="2"/>
      <c r="H40" s="2"/>
      <c r="I40" s="2"/>
      <c r="J40" s="2"/>
      <c r="K40" s="2"/>
      <c r="L40" s="2"/>
      <c r="M40" s="2"/>
      <c r="N40" s="2"/>
      <c r="O40" s="2"/>
      <c r="P40" s="2"/>
      <c r="Q40" s="2"/>
      <c r="R40" s="2"/>
      <c r="S40" s="2"/>
      <c r="T40" s="2"/>
      <c r="AH40" s="2"/>
      <c r="AI40" s="2"/>
      <c r="AJ40" s="2"/>
      <c r="AK40" s="2"/>
      <c r="AL40" s="2"/>
      <c r="AM40" s="2"/>
      <c r="AN40" s="2"/>
      <c r="AO40" s="2"/>
      <c r="AP40" s="2"/>
    </row>
    <row r="41" spans="1:42" s="1" customFormat="1" x14ac:dyDescent="0.25">
      <c r="B41" s="2"/>
      <c r="C41" s="2"/>
      <c r="D41" s="2"/>
      <c r="E41" s="2"/>
      <c r="F41" s="2"/>
      <c r="G41" s="2"/>
      <c r="H41" s="2"/>
      <c r="I41" s="2"/>
      <c r="J41" s="2"/>
      <c r="K41" s="2"/>
      <c r="L41" s="2"/>
      <c r="M41" s="2"/>
      <c r="N41" s="2"/>
      <c r="O41" s="2"/>
      <c r="P41" s="2"/>
      <c r="Q41" s="2"/>
      <c r="R41" s="2"/>
      <c r="S41" s="2"/>
      <c r="T41" s="2"/>
      <c r="AH41" s="2"/>
      <c r="AI41" s="2"/>
      <c r="AJ41" s="2"/>
      <c r="AK41" s="2"/>
      <c r="AL41" s="2"/>
      <c r="AM41" s="2"/>
      <c r="AN41" s="2"/>
      <c r="AO41" s="2"/>
      <c r="AP41" s="2"/>
    </row>
    <row r="42" spans="1:42" s="1" customFormat="1" x14ac:dyDescent="0.25">
      <c r="B42" s="2"/>
      <c r="C42" s="2"/>
      <c r="D42" s="2"/>
      <c r="E42" s="2"/>
      <c r="F42" s="2"/>
      <c r="G42" s="2"/>
      <c r="H42" s="2"/>
      <c r="I42" s="2"/>
      <c r="J42" s="2"/>
      <c r="K42" s="2"/>
      <c r="L42" s="2"/>
      <c r="M42" s="2"/>
      <c r="N42" s="2"/>
      <c r="O42" s="2"/>
      <c r="P42" s="2"/>
      <c r="Q42" s="2"/>
      <c r="R42" s="2"/>
      <c r="S42" s="2"/>
      <c r="T42" s="2"/>
      <c r="AH42" s="2"/>
      <c r="AI42" s="2"/>
      <c r="AJ42" s="2"/>
      <c r="AK42" s="2"/>
      <c r="AL42" s="2"/>
      <c r="AM42" s="2"/>
      <c r="AN42" s="2"/>
      <c r="AO42" s="2"/>
      <c r="AP42" s="2"/>
    </row>
    <row r="43" spans="1:42" s="1" customFormat="1" x14ac:dyDescent="0.25">
      <c r="B43" s="2"/>
      <c r="C43" s="2"/>
      <c r="D43" s="2"/>
      <c r="E43" s="2"/>
      <c r="F43" s="2"/>
      <c r="G43" s="2"/>
      <c r="H43" s="2"/>
      <c r="I43" s="2"/>
      <c r="J43" s="2"/>
      <c r="K43" s="2"/>
      <c r="L43" s="2"/>
      <c r="M43" s="2"/>
      <c r="N43" s="2"/>
      <c r="O43" s="2"/>
      <c r="P43" s="2"/>
      <c r="Q43" s="2"/>
      <c r="R43" s="2"/>
      <c r="S43" s="2"/>
      <c r="T43" s="2"/>
      <c r="AH43" s="2"/>
      <c r="AI43" s="2"/>
      <c r="AJ43" s="2"/>
      <c r="AK43" s="2"/>
      <c r="AL43" s="2"/>
      <c r="AM43" s="2"/>
      <c r="AN43" s="2"/>
      <c r="AO43" s="2"/>
      <c r="AP43" s="2"/>
    </row>
    <row r="44" spans="1:42" s="1" customFormat="1" ht="26.25" customHeight="1" x14ac:dyDescent="0.25">
      <c r="B44" s="3"/>
      <c r="C44" s="2"/>
      <c r="D44" s="2"/>
      <c r="E44" s="2"/>
      <c r="F44" s="2"/>
      <c r="G44" s="2"/>
      <c r="H44" s="2"/>
      <c r="I44" s="2"/>
      <c r="J44" s="2"/>
      <c r="K44" s="2"/>
      <c r="L44" s="2"/>
      <c r="M44" s="2"/>
      <c r="N44" s="2"/>
      <c r="O44" s="2"/>
      <c r="P44" s="2"/>
      <c r="Q44" s="2"/>
      <c r="R44" s="2"/>
      <c r="S44" s="2"/>
      <c r="T44" s="2"/>
      <c r="AH44" s="2"/>
      <c r="AI44" s="2"/>
      <c r="AJ44" s="2"/>
      <c r="AK44" s="2"/>
      <c r="AL44" s="2"/>
      <c r="AM44" s="2"/>
      <c r="AN44" s="2"/>
      <c r="AO44" s="2"/>
      <c r="AP44" s="2"/>
    </row>
    <row r="45" spans="1:42" s="1" customFormat="1" ht="26.25" customHeight="1" x14ac:dyDescent="0.25">
      <c r="B45" s="3"/>
      <c r="C45" s="2"/>
      <c r="D45" s="2"/>
      <c r="E45" s="2"/>
      <c r="F45" s="2"/>
      <c r="G45" s="2"/>
      <c r="H45" s="2"/>
      <c r="I45" s="2"/>
      <c r="J45" s="2"/>
      <c r="K45" s="2"/>
      <c r="L45" s="2"/>
      <c r="M45" s="2"/>
      <c r="N45" s="2"/>
      <c r="O45" s="2"/>
      <c r="P45" s="2"/>
      <c r="Q45" s="2"/>
      <c r="R45" s="2"/>
      <c r="S45" s="2"/>
      <c r="T45" s="2"/>
      <c r="AH45" s="2"/>
      <c r="AI45" s="2"/>
      <c r="AJ45" s="2"/>
      <c r="AK45" s="2"/>
      <c r="AL45" s="2"/>
      <c r="AM45" s="2"/>
      <c r="AN45" s="2"/>
      <c r="AO45" s="2"/>
      <c r="AP45" s="2"/>
    </row>
    <row r="46" spans="1:42" s="1" customFormat="1" ht="26.25" customHeight="1" x14ac:dyDescent="0.25">
      <c r="B46" s="3"/>
      <c r="C46" s="2"/>
      <c r="D46" s="2"/>
      <c r="E46" s="2"/>
      <c r="F46" s="2"/>
      <c r="G46" s="2"/>
      <c r="H46" s="2"/>
      <c r="I46" s="2"/>
      <c r="J46" s="2"/>
      <c r="K46" s="2"/>
      <c r="L46" s="2"/>
      <c r="M46" s="2"/>
      <c r="N46" s="2"/>
      <c r="O46" s="2"/>
      <c r="P46" s="2"/>
      <c r="Q46" s="2"/>
      <c r="R46" s="2"/>
      <c r="S46" s="2"/>
      <c r="T46" s="2"/>
      <c r="AH46" s="2"/>
      <c r="AI46" s="2"/>
      <c r="AJ46" s="2"/>
      <c r="AK46" s="2"/>
      <c r="AL46" s="2"/>
      <c r="AM46" s="2"/>
      <c r="AN46" s="2"/>
      <c r="AO46" s="2"/>
      <c r="AP46" s="2"/>
    </row>
    <row r="47" spans="1:42" s="1" customFormat="1" ht="26.25" customHeight="1" x14ac:dyDescent="0.25">
      <c r="B47" s="3"/>
      <c r="C47" s="2"/>
      <c r="D47" s="2"/>
      <c r="E47" s="2"/>
      <c r="F47" s="2"/>
      <c r="G47" s="2"/>
      <c r="H47" s="2"/>
      <c r="I47" s="2"/>
      <c r="J47" s="2"/>
      <c r="K47" s="2"/>
      <c r="L47" s="2"/>
      <c r="M47" s="2"/>
      <c r="N47" s="2"/>
      <c r="O47" s="2"/>
      <c r="P47" s="2"/>
      <c r="Q47" s="2"/>
      <c r="R47" s="2"/>
      <c r="S47" s="2"/>
      <c r="T47" s="2"/>
      <c r="AH47" s="2"/>
      <c r="AI47" s="2"/>
      <c r="AJ47" s="2"/>
      <c r="AK47" s="2"/>
      <c r="AL47" s="2"/>
      <c r="AM47" s="2"/>
      <c r="AN47" s="2"/>
      <c r="AO47" s="2"/>
      <c r="AP47" s="2"/>
    </row>
    <row r="48" spans="1:42" s="1" customFormat="1" ht="26.25" customHeight="1" x14ac:dyDescent="0.25">
      <c r="B48" s="3"/>
      <c r="C48" s="2"/>
      <c r="D48" s="2"/>
      <c r="E48" s="2"/>
      <c r="F48" s="2"/>
      <c r="G48" s="2"/>
      <c r="H48" s="2"/>
      <c r="I48" s="2"/>
      <c r="J48" s="2"/>
      <c r="K48" s="2"/>
      <c r="L48" s="2"/>
      <c r="M48" s="2"/>
      <c r="N48" s="2"/>
      <c r="O48" s="2"/>
      <c r="P48" s="2"/>
      <c r="Q48" s="2"/>
      <c r="R48" s="2"/>
      <c r="S48" s="2"/>
      <c r="T48" s="2"/>
      <c r="AH48" s="2"/>
      <c r="AI48" s="2"/>
      <c r="AJ48" s="2"/>
      <c r="AK48" s="2"/>
      <c r="AL48" s="2"/>
      <c r="AM48" s="2"/>
      <c r="AN48" s="2"/>
      <c r="AO48" s="2"/>
      <c r="AP48" s="2"/>
    </row>
    <row r="49" spans="2:42" s="1" customFormat="1" ht="26.25" customHeight="1" x14ac:dyDescent="0.25">
      <c r="B49" s="3"/>
      <c r="C49" s="2"/>
      <c r="D49" s="2"/>
      <c r="E49" s="2"/>
      <c r="F49" s="2"/>
      <c r="G49" s="2"/>
      <c r="H49" s="2"/>
      <c r="I49" s="2"/>
      <c r="J49" s="2"/>
      <c r="K49" s="2"/>
      <c r="L49" s="2"/>
      <c r="M49" s="2"/>
      <c r="N49" s="2"/>
      <c r="O49" s="2"/>
      <c r="P49" s="2"/>
      <c r="Q49" s="2"/>
      <c r="R49" s="2"/>
      <c r="S49" s="2"/>
      <c r="T49" s="2"/>
      <c r="AH49" s="2"/>
      <c r="AI49" s="2"/>
      <c r="AJ49" s="2"/>
      <c r="AK49" s="2"/>
      <c r="AL49" s="2"/>
      <c r="AM49" s="2"/>
      <c r="AN49" s="2"/>
      <c r="AO49" s="2"/>
      <c r="AP49" s="2"/>
    </row>
    <row r="50" spans="2:42" s="1" customFormat="1" ht="26.25" customHeight="1" x14ac:dyDescent="0.25">
      <c r="B50" s="3"/>
      <c r="C50" s="2"/>
      <c r="D50" s="2"/>
      <c r="E50" s="2"/>
      <c r="F50" s="2"/>
      <c r="G50" s="2"/>
      <c r="H50" s="2"/>
      <c r="I50" s="2"/>
      <c r="J50" s="2"/>
      <c r="K50" s="2"/>
      <c r="L50" s="2"/>
      <c r="M50" s="2"/>
      <c r="N50" s="2"/>
      <c r="O50" s="2"/>
      <c r="P50" s="2"/>
      <c r="Q50" s="2"/>
      <c r="R50" s="2"/>
      <c r="S50" s="2"/>
      <c r="T50" s="2"/>
      <c r="AH50" s="2"/>
      <c r="AI50" s="2"/>
      <c r="AJ50" s="2"/>
      <c r="AK50" s="2"/>
      <c r="AL50" s="2"/>
      <c r="AM50" s="2"/>
      <c r="AN50" s="2"/>
      <c r="AO50" s="2"/>
      <c r="AP50" s="2"/>
    </row>
    <row r="51" spans="2:42" s="1" customFormat="1" ht="26.25" customHeight="1" x14ac:dyDescent="0.25">
      <c r="B51" s="3"/>
      <c r="C51" s="2"/>
      <c r="D51" s="2"/>
      <c r="E51" s="2"/>
      <c r="F51" s="2"/>
      <c r="G51" s="2"/>
      <c r="H51" s="2"/>
      <c r="I51" s="2"/>
      <c r="J51" s="2"/>
      <c r="K51" s="2"/>
      <c r="L51" s="2"/>
      <c r="M51" s="2"/>
      <c r="N51" s="2"/>
      <c r="O51" s="2"/>
      <c r="P51" s="2"/>
      <c r="Q51" s="2"/>
      <c r="R51" s="2"/>
      <c r="S51" s="2"/>
      <c r="T51" s="2"/>
      <c r="AH51" s="2"/>
      <c r="AI51" s="2"/>
      <c r="AJ51" s="2"/>
      <c r="AK51" s="2"/>
      <c r="AL51" s="2"/>
      <c r="AM51" s="2"/>
      <c r="AN51" s="2"/>
      <c r="AO51" s="2"/>
      <c r="AP51" s="2"/>
    </row>
    <row r="52" spans="2:42" s="1" customFormat="1" ht="26.25" customHeight="1" x14ac:dyDescent="0.25">
      <c r="B52" s="3"/>
      <c r="C52" s="2"/>
      <c r="D52" s="2"/>
      <c r="E52" s="2"/>
      <c r="F52" s="2"/>
      <c r="G52" s="2"/>
      <c r="H52" s="2"/>
      <c r="I52" s="2"/>
      <c r="J52" s="2"/>
      <c r="K52" s="2"/>
      <c r="L52" s="2"/>
      <c r="M52" s="2"/>
      <c r="N52" s="2"/>
      <c r="O52" s="2"/>
      <c r="P52" s="2"/>
      <c r="Q52" s="2"/>
      <c r="R52" s="2"/>
      <c r="S52" s="2"/>
      <c r="T52" s="2"/>
      <c r="AH52" s="2"/>
      <c r="AI52" s="2"/>
      <c r="AJ52" s="2"/>
      <c r="AK52" s="2"/>
      <c r="AL52" s="2"/>
      <c r="AM52" s="2"/>
      <c r="AN52" s="2"/>
      <c r="AO52" s="2"/>
      <c r="AP52" s="2"/>
    </row>
    <row r="53" spans="2:42" s="1" customFormat="1" ht="26.25" customHeight="1" x14ac:dyDescent="0.25">
      <c r="B53" s="3"/>
      <c r="C53" s="2"/>
      <c r="D53" s="2"/>
      <c r="E53" s="2"/>
      <c r="F53" s="2"/>
      <c r="G53" s="2"/>
      <c r="H53" s="2"/>
      <c r="I53" s="2"/>
      <c r="J53" s="2"/>
      <c r="K53" s="2"/>
      <c r="L53" s="2"/>
      <c r="M53" s="2"/>
      <c r="N53" s="2"/>
      <c r="O53" s="2"/>
      <c r="P53" s="2"/>
      <c r="Q53" s="2"/>
      <c r="R53" s="2"/>
      <c r="S53" s="2"/>
      <c r="T53" s="2"/>
      <c r="AH53" s="2"/>
      <c r="AI53" s="2"/>
      <c r="AJ53" s="2"/>
      <c r="AK53" s="2"/>
      <c r="AL53" s="2"/>
      <c r="AM53" s="2"/>
      <c r="AN53" s="2"/>
      <c r="AO53" s="2"/>
      <c r="AP53" s="2"/>
    </row>
    <row r="54" spans="2:42" s="1" customFormat="1" ht="26.25" customHeight="1" x14ac:dyDescent="0.25">
      <c r="B54" s="3"/>
      <c r="C54" s="2"/>
      <c r="D54" s="2"/>
      <c r="E54" s="2"/>
      <c r="F54" s="2"/>
      <c r="G54" s="2"/>
      <c r="H54" s="2"/>
      <c r="I54" s="2"/>
      <c r="J54" s="2"/>
      <c r="K54" s="2"/>
      <c r="L54" s="2"/>
      <c r="M54" s="2"/>
      <c r="N54" s="2"/>
      <c r="O54" s="2"/>
      <c r="P54" s="2"/>
      <c r="Q54" s="2"/>
      <c r="R54" s="2"/>
      <c r="S54" s="2"/>
      <c r="T54" s="2"/>
      <c r="AH54" s="2"/>
      <c r="AI54" s="2"/>
      <c r="AJ54" s="2"/>
      <c r="AK54" s="2"/>
      <c r="AL54" s="2"/>
      <c r="AM54" s="2"/>
      <c r="AN54" s="2"/>
      <c r="AO54" s="2"/>
      <c r="AP54" s="2"/>
    </row>
    <row r="55" spans="2:42" s="1" customFormat="1" ht="26.25" customHeight="1" x14ac:dyDescent="0.25">
      <c r="B55" s="3"/>
      <c r="C55" s="2"/>
      <c r="D55" s="2"/>
      <c r="E55" s="2"/>
      <c r="F55" s="2"/>
      <c r="G55" s="2"/>
      <c r="H55" s="2"/>
      <c r="I55" s="2"/>
      <c r="J55" s="2"/>
      <c r="K55" s="2"/>
      <c r="L55" s="2"/>
      <c r="M55" s="2"/>
      <c r="N55" s="2"/>
      <c r="O55" s="2"/>
      <c r="P55" s="2"/>
      <c r="Q55" s="2"/>
      <c r="R55" s="2"/>
      <c r="S55" s="2"/>
      <c r="T55" s="2"/>
      <c r="AH55" s="2"/>
      <c r="AI55" s="2"/>
      <c r="AJ55" s="2"/>
      <c r="AK55" s="2"/>
      <c r="AL55" s="2"/>
      <c r="AM55" s="2"/>
      <c r="AN55" s="2"/>
      <c r="AO55" s="2"/>
      <c r="AP55" s="2"/>
    </row>
    <row r="56" spans="2:42" s="1" customFormat="1" ht="26.25" customHeight="1" x14ac:dyDescent="0.25">
      <c r="B56" s="3"/>
      <c r="C56" s="2"/>
      <c r="D56" s="2"/>
      <c r="E56" s="2"/>
      <c r="F56" s="2"/>
      <c r="G56" s="2"/>
      <c r="H56" s="2"/>
      <c r="I56" s="2"/>
      <c r="J56" s="2"/>
      <c r="K56" s="2"/>
      <c r="L56" s="2"/>
      <c r="M56" s="2"/>
      <c r="N56" s="2"/>
      <c r="O56" s="2"/>
      <c r="P56" s="2"/>
      <c r="Q56" s="2"/>
      <c r="R56" s="2"/>
      <c r="S56" s="2"/>
      <c r="T56" s="2"/>
      <c r="AH56" s="2"/>
      <c r="AI56" s="2"/>
      <c r="AJ56" s="2"/>
      <c r="AK56" s="2"/>
      <c r="AL56" s="2"/>
      <c r="AM56" s="2"/>
      <c r="AN56" s="2"/>
      <c r="AO56" s="2"/>
      <c r="AP56" s="2"/>
    </row>
    <row r="57" spans="2:42" s="1" customFormat="1" ht="26.25" customHeight="1" x14ac:dyDescent="0.25">
      <c r="B57" s="3"/>
      <c r="C57" s="2"/>
      <c r="D57" s="2"/>
      <c r="E57" s="2"/>
      <c r="F57" s="2"/>
      <c r="G57" s="2"/>
      <c r="H57" s="2"/>
      <c r="I57" s="2"/>
      <c r="J57" s="2"/>
      <c r="K57" s="2"/>
      <c r="L57" s="2"/>
      <c r="M57" s="2"/>
      <c r="N57" s="2"/>
      <c r="O57" s="2"/>
      <c r="P57" s="2"/>
      <c r="Q57" s="2"/>
      <c r="R57" s="2"/>
      <c r="S57" s="2"/>
      <c r="T57" s="2"/>
      <c r="AH57" s="2"/>
      <c r="AI57" s="2"/>
      <c r="AJ57" s="2"/>
      <c r="AK57" s="2"/>
      <c r="AL57" s="2"/>
      <c r="AM57" s="2"/>
      <c r="AN57" s="2"/>
      <c r="AO57" s="2"/>
      <c r="AP57" s="2"/>
    </row>
    <row r="58" spans="2:42" s="1" customFormat="1" ht="26.25" customHeight="1" x14ac:dyDescent="0.25">
      <c r="B58" s="3"/>
      <c r="C58" s="2"/>
      <c r="D58" s="2"/>
      <c r="E58" s="2"/>
      <c r="F58" s="2"/>
      <c r="G58" s="2"/>
      <c r="H58" s="2"/>
      <c r="I58" s="2"/>
      <c r="J58" s="2"/>
      <c r="K58" s="2"/>
      <c r="L58" s="2"/>
      <c r="M58" s="2"/>
      <c r="N58" s="2"/>
      <c r="O58" s="2"/>
      <c r="P58" s="2"/>
      <c r="Q58" s="2"/>
      <c r="R58" s="2"/>
      <c r="S58" s="2"/>
      <c r="T58" s="2"/>
      <c r="AH58" s="2"/>
      <c r="AI58" s="2"/>
      <c r="AJ58" s="2"/>
      <c r="AK58" s="2"/>
      <c r="AL58" s="2"/>
      <c r="AM58" s="2"/>
      <c r="AN58" s="2"/>
      <c r="AO58" s="2"/>
      <c r="AP58" s="2"/>
    </row>
    <row r="59" spans="2:42" s="1" customFormat="1" ht="26.25" customHeight="1" x14ac:dyDescent="0.25">
      <c r="B59" s="3"/>
      <c r="C59" s="2"/>
      <c r="D59" s="2"/>
      <c r="E59" s="2"/>
      <c r="F59" s="2"/>
      <c r="G59" s="2"/>
      <c r="H59" s="2"/>
      <c r="I59" s="2"/>
      <c r="J59" s="2"/>
      <c r="K59" s="2"/>
      <c r="L59" s="2"/>
      <c r="M59" s="2"/>
      <c r="N59" s="2"/>
      <c r="O59" s="2"/>
      <c r="P59" s="2"/>
      <c r="Q59" s="2"/>
      <c r="R59" s="2"/>
      <c r="S59" s="2"/>
      <c r="T59" s="2"/>
      <c r="AH59" s="2"/>
      <c r="AI59" s="2"/>
      <c r="AJ59" s="2"/>
      <c r="AK59" s="2"/>
      <c r="AL59" s="2"/>
      <c r="AM59" s="2"/>
      <c r="AN59" s="2"/>
      <c r="AO59" s="2"/>
      <c r="AP59" s="2"/>
    </row>
    <row r="60" spans="2:42" s="1" customFormat="1" ht="26.25" customHeight="1" x14ac:dyDescent="0.25">
      <c r="B60" s="3"/>
      <c r="C60" s="2"/>
      <c r="D60" s="2"/>
      <c r="E60" s="2"/>
      <c r="F60" s="2"/>
      <c r="G60" s="2"/>
      <c r="H60" s="2"/>
      <c r="I60" s="2"/>
      <c r="J60" s="2"/>
      <c r="K60" s="2"/>
      <c r="L60" s="2"/>
      <c r="M60" s="2"/>
      <c r="N60" s="2"/>
      <c r="O60" s="2"/>
      <c r="P60" s="2"/>
      <c r="Q60" s="2"/>
      <c r="R60" s="2"/>
      <c r="S60" s="2"/>
      <c r="T60" s="2"/>
      <c r="AH60" s="2"/>
      <c r="AI60" s="2"/>
      <c r="AJ60" s="2"/>
      <c r="AK60" s="2"/>
      <c r="AL60" s="2"/>
      <c r="AM60" s="2"/>
      <c r="AN60" s="2"/>
      <c r="AO60" s="2"/>
      <c r="AP60" s="2"/>
    </row>
    <row r="61" spans="2:42" s="1" customFormat="1" ht="26.25" customHeight="1" x14ac:dyDescent="0.25">
      <c r="B61" s="3"/>
      <c r="C61" s="2"/>
      <c r="D61" s="2"/>
      <c r="E61" s="2"/>
      <c r="F61" s="2"/>
      <c r="G61" s="2"/>
      <c r="H61" s="2"/>
      <c r="I61" s="2"/>
      <c r="J61" s="2"/>
      <c r="K61" s="2"/>
      <c r="L61" s="2"/>
      <c r="M61" s="2"/>
      <c r="N61" s="2"/>
      <c r="O61" s="2"/>
      <c r="P61" s="2"/>
      <c r="Q61" s="2"/>
      <c r="R61" s="2"/>
      <c r="S61" s="2"/>
      <c r="T61" s="2"/>
      <c r="AH61" s="2"/>
      <c r="AI61" s="2"/>
      <c r="AJ61" s="2"/>
      <c r="AK61" s="2"/>
      <c r="AL61" s="2"/>
      <c r="AM61" s="2"/>
      <c r="AN61" s="2"/>
      <c r="AO61" s="2"/>
      <c r="AP61" s="2"/>
    </row>
    <row r="62" spans="2:42" s="1" customFormat="1" ht="26.25" customHeight="1" x14ac:dyDescent="0.25">
      <c r="B62" s="3"/>
      <c r="C62" s="2"/>
      <c r="D62" s="2"/>
      <c r="E62" s="2"/>
      <c r="F62" s="2"/>
      <c r="G62" s="2"/>
      <c r="H62" s="2"/>
      <c r="I62" s="2"/>
      <c r="J62" s="2"/>
      <c r="K62" s="2"/>
      <c r="L62" s="2"/>
      <c r="M62" s="2"/>
      <c r="N62" s="2"/>
      <c r="O62" s="2"/>
      <c r="P62" s="2"/>
      <c r="Q62" s="2"/>
      <c r="R62" s="2"/>
      <c r="S62" s="2"/>
      <c r="T62" s="2"/>
      <c r="AH62" s="2"/>
      <c r="AI62" s="2"/>
      <c r="AJ62" s="2"/>
      <c r="AK62" s="2"/>
      <c r="AL62" s="2"/>
      <c r="AM62" s="2"/>
      <c r="AN62" s="2"/>
      <c r="AO62" s="2"/>
      <c r="AP62" s="2"/>
    </row>
    <row r="63" spans="2:42" s="1" customFormat="1" ht="26.25" customHeight="1" x14ac:dyDescent="0.25">
      <c r="B63" s="3"/>
      <c r="C63" s="2"/>
      <c r="D63" s="2"/>
      <c r="E63" s="2"/>
      <c r="F63" s="2"/>
      <c r="G63" s="2"/>
      <c r="H63" s="2"/>
      <c r="I63" s="2"/>
      <c r="J63" s="2"/>
      <c r="K63" s="2"/>
      <c r="L63" s="2"/>
      <c r="M63" s="2"/>
      <c r="N63" s="2"/>
      <c r="O63" s="2"/>
      <c r="P63" s="2"/>
      <c r="Q63" s="2"/>
      <c r="R63" s="2"/>
      <c r="S63" s="2"/>
      <c r="T63" s="2"/>
      <c r="AH63" s="2"/>
      <c r="AI63" s="2"/>
      <c r="AJ63" s="2"/>
      <c r="AK63" s="2"/>
      <c r="AL63" s="2"/>
      <c r="AM63" s="2"/>
      <c r="AN63" s="2"/>
      <c r="AO63" s="2"/>
      <c r="AP63" s="2"/>
    </row>
    <row r="64" spans="2:42" s="1" customFormat="1" ht="26.25" customHeight="1" x14ac:dyDescent="0.25">
      <c r="B64" s="3"/>
      <c r="C64" s="2"/>
      <c r="D64" s="2"/>
      <c r="E64" s="2"/>
      <c r="F64" s="2"/>
      <c r="G64" s="2"/>
      <c r="H64" s="2"/>
      <c r="I64" s="2"/>
      <c r="J64" s="2"/>
      <c r="K64" s="2"/>
      <c r="L64" s="2"/>
      <c r="M64" s="2"/>
      <c r="N64" s="2"/>
      <c r="O64" s="2"/>
      <c r="P64" s="2"/>
      <c r="Q64" s="2"/>
      <c r="R64" s="2"/>
      <c r="S64" s="2"/>
      <c r="T64" s="2"/>
      <c r="AH64" s="2"/>
      <c r="AI64" s="2"/>
      <c r="AJ64" s="2"/>
      <c r="AK64" s="2"/>
      <c r="AL64" s="2"/>
      <c r="AM64" s="2"/>
      <c r="AN64" s="2"/>
      <c r="AO64" s="2"/>
      <c r="AP64" s="2"/>
    </row>
    <row r="65" spans="2:42" s="1" customFormat="1" ht="26.25" customHeight="1" x14ac:dyDescent="0.25">
      <c r="B65" s="3"/>
      <c r="C65" s="2"/>
      <c r="D65" s="2"/>
      <c r="E65" s="2"/>
      <c r="F65" s="2"/>
      <c r="G65" s="2"/>
      <c r="H65" s="2"/>
      <c r="I65" s="2"/>
      <c r="J65" s="2"/>
      <c r="K65" s="2"/>
      <c r="L65" s="2"/>
      <c r="M65" s="2"/>
      <c r="N65" s="2"/>
      <c r="O65" s="2"/>
      <c r="P65" s="2"/>
      <c r="Q65" s="2"/>
      <c r="R65" s="2"/>
      <c r="S65" s="2"/>
      <c r="T65" s="2"/>
      <c r="AH65" s="2"/>
      <c r="AI65" s="2"/>
      <c r="AJ65" s="2"/>
      <c r="AK65" s="2"/>
      <c r="AL65" s="2"/>
      <c r="AM65" s="2"/>
      <c r="AN65" s="2"/>
      <c r="AO65" s="2"/>
      <c r="AP65" s="2"/>
    </row>
    <row r="66" spans="2:42" s="1" customFormat="1" ht="26.25" customHeight="1" x14ac:dyDescent="0.25">
      <c r="B66" s="3"/>
      <c r="C66" s="2"/>
      <c r="D66" s="2"/>
      <c r="E66" s="2"/>
      <c r="F66" s="2"/>
      <c r="G66" s="2"/>
      <c r="H66" s="2"/>
      <c r="I66" s="2"/>
      <c r="J66" s="2"/>
      <c r="K66" s="2"/>
      <c r="L66" s="2"/>
      <c r="M66" s="2"/>
      <c r="N66" s="2"/>
      <c r="O66" s="2"/>
      <c r="P66" s="2"/>
      <c r="Q66" s="2"/>
      <c r="R66" s="2"/>
      <c r="S66" s="2"/>
      <c r="T66" s="2"/>
      <c r="AH66" s="2"/>
      <c r="AI66" s="2"/>
      <c r="AJ66" s="2"/>
      <c r="AK66" s="2"/>
      <c r="AL66" s="2"/>
      <c r="AM66" s="2"/>
      <c r="AN66" s="2"/>
      <c r="AO66" s="2"/>
      <c r="AP66" s="2"/>
    </row>
    <row r="67" spans="2:42" s="1" customFormat="1" ht="26.25" customHeight="1" x14ac:dyDescent="0.25">
      <c r="B67" s="3"/>
      <c r="C67" s="2"/>
      <c r="D67" s="2"/>
      <c r="E67" s="2"/>
      <c r="F67" s="2"/>
      <c r="G67" s="2"/>
      <c r="H67" s="2"/>
      <c r="I67" s="2"/>
      <c r="J67" s="2"/>
      <c r="K67" s="2"/>
      <c r="L67" s="2"/>
      <c r="M67" s="2"/>
      <c r="N67" s="2"/>
      <c r="O67" s="2"/>
      <c r="P67" s="2"/>
      <c r="Q67" s="2"/>
      <c r="R67" s="2"/>
      <c r="S67" s="2"/>
      <c r="T67" s="2"/>
      <c r="AH67" s="2"/>
      <c r="AI67" s="2"/>
      <c r="AJ67" s="2"/>
      <c r="AK67" s="2"/>
      <c r="AL67" s="2"/>
      <c r="AM67" s="2"/>
      <c r="AN67" s="2"/>
      <c r="AO67" s="2"/>
      <c r="AP67" s="2"/>
    </row>
    <row r="68" spans="2:42" s="1" customFormat="1" ht="26.25" customHeight="1" x14ac:dyDescent="0.25">
      <c r="B68" s="3"/>
      <c r="C68" s="2"/>
      <c r="D68" s="2"/>
      <c r="E68" s="2"/>
      <c r="F68" s="2"/>
      <c r="G68" s="2"/>
      <c r="H68" s="2"/>
      <c r="I68" s="2"/>
      <c r="J68" s="2"/>
      <c r="K68" s="2"/>
      <c r="L68" s="2"/>
      <c r="M68" s="2"/>
      <c r="N68" s="2"/>
      <c r="O68" s="2"/>
      <c r="P68" s="2"/>
      <c r="Q68" s="2"/>
      <c r="R68" s="2"/>
      <c r="S68" s="2"/>
      <c r="T68" s="2"/>
      <c r="AH68" s="2"/>
      <c r="AI68" s="2"/>
      <c r="AJ68" s="2"/>
      <c r="AK68" s="2"/>
      <c r="AL68" s="2"/>
      <c r="AM68" s="2"/>
      <c r="AN68" s="2"/>
      <c r="AO68" s="2"/>
      <c r="AP68" s="2"/>
    </row>
    <row r="69" spans="2:42" s="1" customFormat="1" ht="26.25" customHeight="1" x14ac:dyDescent="0.25">
      <c r="B69" s="3"/>
      <c r="C69" s="2"/>
      <c r="D69" s="2"/>
      <c r="E69" s="2"/>
      <c r="F69" s="2"/>
      <c r="G69" s="2"/>
      <c r="H69" s="2"/>
      <c r="I69" s="2"/>
      <c r="J69" s="2"/>
      <c r="K69" s="2"/>
      <c r="L69" s="2"/>
      <c r="M69" s="2"/>
      <c r="N69" s="2"/>
      <c r="O69" s="2"/>
      <c r="P69" s="2"/>
      <c r="Q69" s="2"/>
      <c r="R69" s="2"/>
      <c r="S69" s="2"/>
      <c r="T69" s="2"/>
      <c r="AH69" s="2"/>
      <c r="AI69" s="2"/>
      <c r="AJ69" s="2"/>
      <c r="AK69" s="2"/>
      <c r="AL69" s="2"/>
      <c r="AM69" s="2"/>
      <c r="AN69" s="2"/>
      <c r="AO69" s="2"/>
      <c r="AP69" s="2"/>
    </row>
    <row r="70" spans="2:42" s="1" customFormat="1" ht="26.25" customHeight="1" x14ac:dyDescent="0.25">
      <c r="B70" s="3"/>
      <c r="C70" s="2"/>
      <c r="D70" s="2"/>
      <c r="E70" s="2"/>
      <c r="F70" s="2"/>
      <c r="G70" s="2"/>
      <c r="H70" s="2"/>
      <c r="I70" s="2"/>
      <c r="J70" s="2"/>
      <c r="K70" s="2"/>
      <c r="L70" s="2"/>
      <c r="M70" s="2"/>
      <c r="N70" s="2"/>
      <c r="O70" s="2"/>
      <c r="P70" s="2"/>
      <c r="Q70" s="2"/>
      <c r="R70" s="2"/>
      <c r="S70" s="2"/>
      <c r="T70" s="2"/>
      <c r="AH70" s="2"/>
      <c r="AI70" s="2"/>
      <c r="AJ70" s="2"/>
      <c r="AK70" s="2"/>
      <c r="AL70" s="2"/>
      <c r="AM70" s="2"/>
      <c r="AN70" s="2"/>
      <c r="AO70" s="2"/>
      <c r="AP70" s="2"/>
    </row>
    <row r="71" spans="2:42" s="1" customFormat="1" ht="26.25" customHeight="1" x14ac:dyDescent="0.25">
      <c r="B71" s="3"/>
      <c r="C71" s="2"/>
      <c r="D71" s="2"/>
      <c r="E71" s="2"/>
      <c r="F71" s="2"/>
      <c r="G71" s="2"/>
      <c r="H71" s="2"/>
      <c r="I71" s="2"/>
      <c r="J71" s="2"/>
      <c r="K71" s="2"/>
      <c r="L71" s="2"/>
      <c r="M71" s="2"/>
      <c r="N71" s="2"/>
      <c r="O71" s="2"/>
      <c r="P71" s="2"/>
      <c r="Q71" s="2"/>
      <c r="R71" s="2"/>
      <c r="S71" s="2"/>
      <c r="T71" s="2"/>
      <c r="AH71" s="2"/>
      <c r="AI71" s="2"/>
      <c r="AJ71" s="2"/>
      <c r="AK71" s="2"/>
      <c r="AL71" s="2"/>
      <c r="AM71" s="2"/>
      <c r="AN71" s="2"/>
      <c r="AO71" s="2"/>
      <c r="AP71" s="2"/>
    </row>
    <row r="72" spans="2:42" s="1" customFormat="1" ht="26.25" customHeight="1" x14ac:dyDescent="0.25">
      <c r="B72" s="3"/>
      <c r="C72" s="2"/>
      <c r="D72" s="2"/>
      <c r="E72" s="2"/>
      <c r="F72" s="2"/>
      <c r="G72" s="2"/>
      <c r="H72" s="2"/>
      <c r="I72" s="2"/>
      <c r="J72" s="2"/>
      <c r="K72" s="2"/>
      <c r="L72" s="2"/>
      <c r="M72" s="2"/>
      <c r="N72" s="2"/>
      <c r="O72" s="2"/>
      <c r="P72" s="2"/>
      <c r="Q72" s="2"/>
      <c r="R72" s="2"/>
      <c r="S72" s="2"/>
      <c r="T72" s="2"/>
      <c r="AH72" s="2"/>
      <c r="AI72" s="2"/>
      <c r="AJ72" s="2"/>
      <c r="AK72" s="2"/>
      <c r="AL72" s="2"/>
      <c r="AM72" s="2"/>
      <c r="AN72" s="2"/>
      <c r="AO72" s="2"/>
      <c r="AP72" s="2"/>
    </row>
    <row r="73" spans="2:42" s="1" customFormat="1" ht="26.25" customHeight="1" x14ac:dyDescent="0.25">
      <c r="B73" s="3"/>
      <c r="C73" s="2"/>
      <c r="D73" s="2"/>
      <c r="E73" s="2"/>
      <c r="F73" s="2"/>
      <c r="G73" s="2"/>
      <c r="H73" s="2"/>
      <c r="I73" s="2"/>
      <c r="J73" s="2"/>
      <c r="K73" s="2"/>
      <c r="L73" s="2"/>
      <c r="M73" s="2"/>
      <c r="N73" s="2"/>
      <c r="O73" s="2"/>
      <c r="P73" s="2"/>
      <c r="Q73" s="2"/>
      <c r="R73" s="2"/>
      <c r="S73" s="2"/>
      <c r="T73" s="2"/>
      <c r="AH73" s="2"/>
      <c r="AI73" s="2"/>
      <c r="AJ73" s="2"/>
      <c r="AK73" s="2"/>
      <c r="AL73" s="2"/>
      <c r="AM73" s="2"/>
      <c r="AN73" s="2"/>
      <c r="AO73" s="2"/>
      <c r="AP73" s="2"/>
    </row>
    <row r="74" spans="2:42" s="1" customFormat="1" ht="26.25" customHeight="1" x14ac:dyDescent="0.25">
      <c r="B74" s="3"/>
      <c r="C74" s="2"/>
      <c r="D74" s="2"/>
      <c r="E74" s="2"/>
      <c r="F74" s="2"/>
      <c r="G74" s="2"/>
      <c r="H74" s="2"/>
      <c r="I74" s="2"/>
      <c r="J74" s="2"/>
      <c r="K74" s="2"/>
      <c r="L74" s="2"/>
      <c r="M74" s="2"/>
      <c r="N74" s="2"/>
      <c r="O74" s="2"/>
      <c r="P74" s="2"/>
      <c r="Q74" s="2"/>
      <c r="R74" s="2"/>
      <c r="S74" s="2"/>
      <c r="T74" s="2"/>
      <c r="AH74" s="2"/>
      <c r="AI74" s="2"/>
      <c r="AJ74" s="2"/>
      <c r="AK74" s="2"/>
      <c r="AL74" s="2"/>
      <c r="AM74" s="2"/>
      <c r="AN74" s="2"/>
      <c r="AO74" s="2"/>
      <c r="AP74" s="2"/>
    </row>
    <row r="75" spans="2:42" s="1" customFormat="1" ht="26.25" customHeight="1" x14ac:dyDescent="0.25">
      <c r="B75" s="3"/>
      <c r="C75" s="2"/>
      <c r="D75" s="2"/>
      <c r="E75" s="2"/>
      <c r="F75" s="2"/>
      <c r="G75" s="2"/>
      <c r="H75" s="2"/>
      <c r="I75" s="2"/>
      <c r="J75" s="2"/>
      <c r="K75" s="2"/>
      <c r="L75" s="2"/>
      <c r="M75" s="2"/>
      <c r="N75" s="2"/>
      <c r="O75" s="2"/>
      <c r="P75" s="2"/>
      <c r="Q75" s="2"/>
      <c r="R75" s="2"/>
      <c r="S75" s="2"/>
      <c r="T75" s="2"/>
      <c r="AH75" s="2"/>
      <c r="AI75" s="2"/>
      <c r="AJ75" s="2"/>
      <c r="AK75" s="2"/>
      <c r="AL75" s="2"/>
      <c r="AM75" s="2"/>
      <c r="AN75" s="2"/>
      <c r="AO75" s="2"/>
      <c r="AP75" s="2"/>
    </row>
    <row r="76" spans="2:42" s="1" customFormat="1" ht="26.25" customHeight="1" x14ac:dyDescent="0.25">
      <c r="B76" s="3"/>
      <c r="C76" s="2"/>
      <c r="D76" s="2"/>
      <c r="E76" s="2"/>
      <c r="F76" s="2"/>
      <c r="G76" s="2"/>
      <c r="H76" s="2"/>
      <c r="I76" s="2"/>
      <c r="J76" s="2"/>
      <c r="K76" s="2"/>
      <c r="L76" s="2"/>
      <c r="M76" s="2"/>
      <c r="N76" s="2"/>
      <c r="O76" s="2"/>
      <c r="P76" s="2"/>
      <c r="Q76" s="2"/>
      <c r="R76" s="2"/>
      <c r="S76" s="2"/>
      <c r="T76" s="2"/>
      <c r="AH76" s="2"/>
      <c r="AI76" s="2"/>
      <c r="AJ76" s="2"/>
      <c r="AK76" s="2"/>
      <c r="AL76" s="2"/>
      <c r="AM76" s="2"/>
      <c r="AN76" s="2"/>
      <c r="AO76" s="2"/>
      <c r="AP76" s="2"/>
    </row>
    <row r="77" spans="2:42" s="1" customFormat="1" ht="26.25" customHeight="1" x14ac:dyDescent="0.25">
      <c r="B77" s="3"/>
      <c r="C77" s="2"/>
      <c r="D77" s="2"/>
      <c r="E77" s="2"/>
      <c r="F77" s="2"/>
      <c r="G77" s="2"/>
      <c r="H77" s="2"/>
      <c r="I77" s="2"/>
      <c r="J77" s="2"/>
      <c r="K77" s="2"/>
      <c r="L77" s="2"/>
      <c r="M77" s="2"/>
      <c r="N77" s="2"/>
      <c r="O77" s="2"/>
      <c r="P77" s="2"/>
      <c r="Q77" s="2"/>
      <c r="R77" s="2"/>
      <c r="S77" s="2"/>
      <c r="T77" s="2"/>
      <c r="AH77" s="2"/>
      <c r="AI77" s="2"/>
      <c r="AJ77" s="2"/>
      <c r="AK77" s="2"/>
      <c r="AL77" s="2"/>
      <c r="AM77" s="2"/>
      <c r="AN77" s="2"/>
      <c r="AO77" s="2"/>
      <c r="AP77" s="2"/>
    </row>
    <row r="78" spans="2:42" s="1" customFormat="1" ht="26.25" customHeight="1" x14ac:dyDescent="0.25">
      <c r="B78" s="3"/>
      <c r="C78" s="2"/>
      <c r="D78" s="2"/>
      <c r="E78" s="2"/>
      <c r="F78" s="2"/>
      <c r="G78" s="2"/>
      <c r="H78" s="2"/>
      <c r="I78" s="2"/>
      <c r="J78" s="2"/>
      <c r="K78" s="2"/>
      <c r="L78" s="2"/>
      <c r="M78" s="2"/>
      <c r="N78" s="2"/>
      <c r="O78" s="2"/>
      <c r="P78" s="2"/>
      <c r="Q78" s="2"/>
      <c r="R78" s="2"/>
      <c r="S78" s="2"/>
      <c r="T78" s="2"/>
      <c r="AH78" s="2"/>
      <c r="AI78" s="2"/>
      <c r="AJ78" s="2"/>
      <c r="AK78" s="2"/>
      <c r="AL78" s="2"/>
      <c r="AM78" s="2"/>
      <c r="AN78" s="2"/>
      <c r="AO78" s="2"/>
      <c r="AP78" s="2"/>
    </row>
    <row r="79" spans="2:42" s="1" customFormat="1" ht="26.25" customHeight="1" x14ac:dyDescent="0.25">
      <c r="B79" s="3"/>
      <c r="C79" s="2"/>
      <c r="D79" s="2"/>
      <c r="E79" s="2"/>
      <c r="F79" s="2"/>
      <c r="G79" s="2"/>
      <c r="H79" s="2"/>
      <c r="I79" s="2"/>
      <c r="J79" s="2"/>
      <c r="K79" s="2"/>
      <c r="L79" s="2"/>
      <c r="M79" s="2"/>
      <c r="N79" s="2"/>
      <c r="O79" s="2"/>
      <c r="P79" s="2"/>
      <c r="Q79" s="2"/>
      <c r="R79" s="2"/>
      <c r="S79" s="2"/>
      <c r="T79" s="2"/>
      <c r="AH79" s="2"/>
      <c r="AI79" s="2"/>
      <c r="AJ79" s="2"/>
      <c r="AK79" s="2"/>
      <c r="AL79" s="2"/>
      <c r="AM79" s="2"/>
      <c r="AN79" s="2"/>
      <c r="AO79" s="2"/>
      <c r="AP79" s="2"/>
    </row>
    <row r="80" spans="2:42" s="1" customFormat="1" ht="26.25" customHeight="1" x14ac:dyDescent="0.25">
      <c r="B80" s="3"/>
      <c r="C80" s="2"/>
      <c r="D80" s="2"/>
      <c r="E80" s="2"/>
      <c r="F80" s="2"/>
      <c r="G80" s="2"/>
      <c r="H80" s="2"/>
      <c r="I80" s="2"/>
      <c r="J80" s="2"/>
      <c r="K80" s="2"/>
      <c r="L80" s="2"/>
      <c r="M80" s="2"/>
      <c r="N80" s="2"/>
      <c r="O80" s="2"/>
      <c r="P80" s="2"/>
      <c r="Q80" s="2"/>
      <c r="R80" s="2"/>
      <c r="S80" s="2"/>
      <c r="T80" s="2"/>
      <c r="AH80" s="2"/>
      <c r="AI80" s="2"/>
      <c r="AJ80" s="2"/>
      <c r="AK80" s="2"/>
      <c r="AL80" s="2"/>
      <c r="AM80" s="2"/>
      <c r="AN80" s="2"/>
      <c r="AO80" s="2"/>
      <c r="AP80" s="2"/>
    </row>
    <row r="81" spans="2:42" s="1" customFormat="1" ht="26.25" customHeight="1" x14ac:dyDescent="0.25">
      <c r="B81" s="3"/>
      <c r="C81" s="2"/>
      <c r="D81" s="2"/>
      <c r="E81" s="2"/>
      <c r="F81" s="2"/>
      <c r="G81" s="2"/>
      <c r="H81" s="2"/>
      <c r="I81" s="2"/>
      <c r="J81" s="2"/>
      <c r="K81" s="2"/>
      <c r="L81" s="2"/>
      <c r="M81" s="2"/>
      <c r="N81" s="2"/>
      <c r="O81" s="2"/>
      <c r="P81" s="2"/>
      <c r="Q81" s="2"/>
      <c r="R81" s="2"/>
      <c r="S81" s="2"/>
      <c r="T81" s="2"/>
      <c r="AH81" s="2"/>
      <c r="AI81" s="2"/>
      <c r="AJ81" s="2"/>
      <c r="AK81" s="2"/>
      <c r="AL81" s="2"/>
      <c r="AM81" s="2"/>
      <c r="AN81" s="2"/>
      <c r="AO81" s="2"/>
      <c r="AP81" s="2"/>
    </row>
    <row r="82" spans="2:42" s="1" customFormat="1" ht="26.25" customHeight="1" x14ac:dyDescent="0.25">
      <c r="B82" s="3"/>
      <c r="C82" s="2"/>
      <c r="D82" s="2"/>
      <c r="E82" s="2"/>
      <c r="F82" s="2"/>
      <c r="G82" s="2"/>
      <c r="H82" s="2"/>
      <c r="I82" s="2"/>
      <c r="J82" s="2"/>
      <c r="K82" s="2"/>
      <c r="L82" s="2"/>
      <c r="M82" s="2"/>
      <c r="N82" s="2"/>
      <c r="O82" s="2"/>
      <c r="P82" s="2"/>
      <c r="Q82" s="2"/>
      <c r="R82" s="2"/>
      <c r="S82" s="2"/>
      <c r="T82" s="2"/>
      <c r="AH82" s="2"/>
      <c r="AI82" s="2"/>
      <c r="AJ82" s="2"/>
      <c r="AK82" s="2"/>
      <c r="AL82" s="2"/>
      <c r="AM82" s="2"/>
      <c r="AN82" s="2"/>
      <c r="AO82" s="2"/>
      <c r="AP82" s="2"/>
    </row>
    <row r="83" spans="2:42" s="1" customFormat="1" ht="26.25" customHeight="1" x14ac:dyDescent="0.25">
      <c r="B83" s="3"/>
      <c r="C83" s="2"/>
      <c r="D83" s="2"/>
      <c r="E83" s="2"/>
      <c r="F83" s="2"/>
      <c r="G83" s="2"/>
      <c r="H83" s="2"/>
      <c r="I83" s="2"/>
      <c r="J83" s="2"/>
      <c r="K83" s="2"/>
      <c r="L83" s="2"/>
      <c r="M83" s="2"/>
      <c r="N83" s="2"/>
      <c r="O83" s="2"/>
      <c r="P83" s="2"/>
      <c r="Q83" s="2"/>
      <c r="R83" s="2"/>
      <c r="S83" s="2"/>
      <c r="T83" s="2"/>
      <c r="AH83" s="2"/>
      <c r="AI83" s="2"/>
      <c r="AJ83" s="2"/>
      <c r="AK83" s="2"/>
      <c r="AL83" s="2"/>
      <c r="AM83" s="2"/>
      <c r="AN83" s="2"/>
      <c r="AO83" s="2"/>
      <c r="AP83" s="2"/>
    </row>
    <row r="84" spans="2:42" s="1" customFormat="1" ht="26.25" customHeight="1" x14ac:dyDescent="0.25">
      <c r="B84" s="3"/>
      <c r="C84" s="2"/>
      <c r="D84" s="2"/>
      <c r="E84" s="2"/>
      <c r="F84" s="2"/>
      <c r="G84" s="2"/>
      <c r="H84" s="2"/>
      <c r="I84" s="2"/>
      <c r="J84" s="2"/>
      <c r="K84" s="2"/>
      <c r="L84" s="2"/>
      <c r="M84" s="2"/>
      <c r="N84" s="2"/>
      <c r="O84" s="2"/>
      <c r="P84" s="2"/>
      <c r="Q84" s="2"/>
      <c r="R84" s="2"/>
      <c r="S84" s="2"/>
      <c r="T84" s="2"/>
      <c r="AH84" s="2"/>
      <c r="AI84" s="2"/>
      <c r="AJ84" s="2"/>
      <c r="AK84" s="2"/>
      <c r="AL84" s="2"/>
      <c r="AM84" s="2"/>
      <c r="AN84" s="2"/>
      <c r="AO84" s="2"/>
      <c r="AP84" s="2"/>
    </row>
    <row r="85" spans="2:42" s="1" customFormat="1" ht="26.25" customHeight="1" x14ac:dyDescent="0.25">
      <c r="B85" s="3"/>
      <c r="C85" s="2"/>
      <c r="D85" s="2"/>
      <c r="E85" s="2"/>
      <c r="F85" s="2"/>
      <c r="G85" s="2"/>
      <c r="H85" s="2"/>
      <c r="I85" s="2"/>
      <c r="J85" s="2"/>
      <c r="K85" s="2"/>
      <c r="L85" s="2"/>
      <c r="M85" s="2"/>
      <c r="N85" s="2"/>
      <c r="O85" s="2"/>
      <c r="P85" s="2"/>
      <c r="Q85" s="2"/>
      <c r="R85" s="2"/>
      <c r="S85" s="2"/>
      <c r="T85" s="2"/>
      <c r="AH85" s="2"/>
      <c r="AI85" s="2"/>
      <c r="AJ85" s="2"/>
      <c r="AK85" s="2"/>
      <c r="AL85" s="2"/>
      <c r="AM85" s="2"/>
      <c r="AN85" s="2"/>
      <c r="AO85" s="2"/>
      <c r="AP85" s="2"/>
    </row>
    <row r="86" spans="2:42" s="1" customFormat="1" ht="26.25" customHeight="1" x14ac:dyDescent="0.25">
      <c r="B86" s="3"/>
      <c r="C86" s="2"/>
      <c r="D86" s="2"/>
      <c r="E86" s="2"/>
      <c r="F86" s="2"/>
      <c r="G86" s="2"/>
      <c r="H86" s="2"/>
      <c r="I86" s="2"/>
      <c r="J86" s="2"/>
      <c r="K86" s="2"/>
      <c r="L86" s="2"/>
      <c r="M86" s="2"/>
      <c r="N86" s="2"/>
      <c r="O86" s="2"/>
      <c r="P86" s="2"/>
      <c r="Q86" s="2"/>
      <c r="R86" s="2"/>
      <c r="S86" s="2"/>
      <c r="T86" s="2"/>
      <c r="AH86" s="2"/>
      <c r="AI86" s="2"/>
      <c r="AJ86" s="2"/>
      <c r="AK86" s="2"/>
      <c r="AL86" s="2"/>
      <c r="AM86" s="2"/>
      <c r="AN86" s="2"/>
      <c r="AO86" s="2"/>
      <c r="AP86" s="2"/>
    </row>
    <row r="87" spans="2:42" s="1" customFormat="1" ht="26.25" customHeight="1" x14ac:dyDescent="0.25">
      <c r="B87" s="3"/>
      <c r="C87" s="2"/>
      <c r="D87" s="2"/>
      <c r="E87" s="2"/>
      <c r="F87" s="2"/>
      <c r="G87" s="2"/>
      <c r="H87" s="2"/>
      <c r="I87" s="2"/>
      <c r="J87" s="2"/>
      <c r="K87" s="2"/>
      <c r="L87" s="2"/>
      <c r="M87" s="2"/>
      <c r="N87" s="2"/>
      <c r="O87" s="2"/>
      <c r="P87" s="2"/>
      <c r="Q87" s="2"/>
      <c r="R87" s="2"/>
      <c r="S87" s="2"/>
      <c r="T87" s="2"/>
      <c r="AH87" s="2"/>
      <c r="AI87" s="2"/>
      <c r="AJ87" s="2"/>
      <c r="AK87" s="2"/>
      <c r="AL87" s="2"/>
      <c r="AM87" s="2"/>
      <c r="AN87" s="2"/>
      <c r="AO87" s="2"/>
      <c r="AP87" s="2"/>
    </row>
    <row r="88" spans="2:42" s="1" customFormat="1" ht="26.25" customHeight="1" x14ac:dyDescent="0.25">
      <c r="B88" s="3"/>
      <c r="C88" s="2"/>
      <c r="D88" s="2"/>
      <c r="E88" s="2"/>
      <c r="F88" s="2"/>
      <c r="G88" s="2"/>
      <c r="H88" s="2"/>
      <c r="I88" s="2"/>
      <c r="J88" s="2"/>
      <c r="K88" s="2"/>
      <c r="L88" s="2"/>
      <c r="M88" s="2"/>
      <c r="N88" s="2"/>
      <c r="O88" s="2"/>
      <c r="P88" s="2"/>
      <c r="Q88" s="2"/>
      <c r="R88" s="2"/>
      <c r="S88" s="2"/>
      <c r="T88" s="2"/>
      <c r="AH88" s="2"/>
      <c r="AI88" s="2"/>
      <c r="AJ88" s="2"/>
      <c r="AK88" s="2"/>
      <c r="AL88" s="2"/>
      <c r="AM88" s="2"/>
      <c r="AN88" s="2"/>
      <c r="AO88" s="2"/>
      <c r="AP88" s="2"/>
    </row>
    <row r="89" spans="2:42" s="1" customFormat="1" ht="26.25" customHeight="1" x14ac:dyDescent="0.25">
      <c r="B89" s="3"/>
      <c r="C89" s="2"/>
      <c r="D89" s="2"/>
      <c r="E89" s="2"/>
      <c r="F89" s="2"/>
      <c r="G89" s="2"/>
      <c r="H89" s="2"/>
      <c r="I89" s="2"/>
      <c r="J89" s="2"/>
      <c r="K89" s="2"/>
      <c r="L89" s="2"/>
      <c r="M89" s="2"/>
      <c r="N89" s="2"/>
      <c r="O89" s="2"/>
      <c r="P89" s="2"/>
      <c r="Q89" s="2"/>
      <c r="R89" s="2"/>
      <c r="S89" s="2"/>
      <c r="T89" s="2"/>
      <c r="AH89" s="2"/>
      <c r="AI89" s="2"/>
      <c r="AJ89" s="2"/>
      <c r="AK89" s="2"/>
      <c r="AL89" s="2"/>
      <c r="AM89" s="2"/>
      <c r="AN89" s="2"/>
      <c r="AO89" s="2"/>
      <c r="AP89" s="2"/>
    </row>
    <row r="90" spans="2:42" s="1" customFormat="1" ht="26.25" customHeight="1" x14ac:dyDescent="0.25">
      <c r="B90" s="3"/>
      <c r="C90" s="2"/>
      <c r="D90" s="2"/>
      <c r="E90" s="2"/>
      <c r="F90" s="2"/>
      <c r="G90" s="2"/>
      <c r="H90" s="2"/>
      <c r="I90" s="2"/>
      <c r="J90" s="2"/>
      <c r="K90" s="2"/>
      <c r="L90" s="2"/>
      <c r="M90" s="2"/>
      <c r="N90" s="2"/>
      <c r="O90" s="2"/>
      <c r="P90" s="2"/>
      <c r="Q90" s="2"/>
      <c r="R90" s="2"/>
      <c r="S90" s="2"/>
      <c r="T90" s="2"/>
      <c r="AH90" s="2"/>
      <c r="AI90" s="2"/>
      <c r="AJ90" s="2"/>
      <c r="AK90" s="2"/>
      <c r="AL90" s="2"/>
      <c r="AM90" s="2"/>
      <c r="AN90" s="2"/>
      <c r="AO90" s="2"/>
      <c r="AP90" s="2"/>
    </row>
    <row r="91" spans="2:42" s="1" customFormat="1" ht="26.25" customHeight="1" x14ac:dyDescent="0.25">
      <c r="B91" s="3"/>
      <c r="C91" s="2"/>
      <c r="D91" s="2"/>
      <c r="E91" s="2"/>
      <c r="F91" s="2"/>
      <c r="G91" s="2"/>
      <c r="H91" s="2"/>
      <c r="I91" s="2"/>
      <c r="J91" s="2"/>
      <c r="K91" s="2"/>
      <c r="L91" s="2"/>
      <c r="M91" s="2"/>
      <c r="N91" s="2"/>
      <c r="O91" s="2"/>
      <c r="P91" s="2"/>
      <c r="Q91" s="2"/>
      <c r="R91" s="2"/>
      <c r="S91" s="2"/>
      <c r="T91" s="2"/>
      <c r="AH91" s="2"/>
      <c r="AI91" s="2"/>
      <c r="AJ91" s="2"/>
      <c r="AK91" s="2"/>
      <c r="AL91" s="2"/>
      <c r="AM91" s="2"/>
      <c r="AN91" s="2"/>
      <c r="AO91" s="2"/>
      <c r="AP91" s="2"/>
    </row>
    <row r="92" spans="2:42" s="1" customFormat="1" ht="26.25" customHeight="1" x14ac:dyDescent="0.25">
      <c r="B92" s="3"/>
      <c r="C92" s="2"/>
      <c r="D92" s="2"/>
      <c r="E92" s="2"/>
      <c r="F92" s="2"/>
      <c r="G92" s="2"/>
      <c r="H92" s="2"/>
      <c r="I92" s="2"/>
      <c r="J92" s="2"/>
      <c r="K92" s="2"/>
      <c r="L92" s="2"/>
      <c r="M92" s="2"/>
      <c r="N92" s="2"/>
      <c r="O92" s="2"/>
      <c r="P92" s="2"/>
      <c r="Q92" s="2"/>
      <c r="R92" s="2"/>
      <c r="S92" s="2"/>
      <c r="T92" s="2"/>
      <c r="AH92" s="2"/>
      <c r="AI92" s="2"/>
      <c r="AJ92" s="2"/>
      <c r="AK92" s="2"/>
      <c r="AL92" s="2"/>
      <c r="AM92" s="2"/>
      <c r="AN92" s="2"/>
      <c r="AO92" s="2"/>
      <c r="AP92" s="2"/>
    </row>
    <row r="93" spans="2:42" x14ac:dyDescent="0.25">
      <c r="B93" s="4"/>
    </row>
    <row r="94" spans="2:42" x14ac:dyDescent="0.25">
      <c r="B94" s="4"/>
    </row>
    <row r="95" spans="2:42" x14ac:dyDescent="0.25">
      <c r="B95" s="4"/>
    </row>
  </sheetData>
  <sheetProtection selectLockedCells="1" selectUnlockedCells="1"/>
  <mergeCells count="3">
    <mergeCell ref="H33:M33"/>
    <mergeCell ref="H32:M32"/>
    <mergeCell ref="H31:M31"/>
  </mergeCells>
  <conditionalFormatting sqref="C24:C27 C13 C8 C5 K13 K10 K5:K8 N5 N7:N8 N12:N13 P12:P13 P7:P8 P5 C16 K16:K29 N16:N29 C18:C22 C29 P15:P29">
    <cfRule type="dataBar" priority="813">
      <dataBar>
        <cfvo type="num" val="0"/>
        <cfvo type="num" val="1"/>
        <color rgb="FF92D050"/>
      </dataBar>
      <extLst>
        <ext xmlns:x14="http://schemas.microsoft.com/office/spreadsheetml/2009/9/main" uri="{B025F937-C7B1-47D3-B67F-A62EFF666E3E}">
          <x14:id>{75C5CBFC-FA72-41A3-99CB-D322C71AA852}</x14:id>
        </ext>
      </extLst>
    </cfRule>
  </conditionalFormatting>
  <conditionalFormatting sqref="N10">
    <cfRule type="dataBar" priority="266">
      <dataBar>
        <cfvo type="num" val="0"/>
        <cfvo type="num" val="1"/>
        <color rgb="FF92D050"/>
      </dataBar>
      <extLst>
        <ext xmlns:x14="http://schemas.microsoft.com/office/spreadsheetml/2009/9/main" uri="{B025F937-C7B1-47D3-B67F-A62EFF666E3E}">
          <x14:id>{9D8D69A2-45D9-45AA-BDE2-A348178AC058}</x14:id>
        </ext>
      </extLst>
    </cfRule>
  </conditionalFormatting>
  <pageMargins left="0.25" right="0.25" top="0.75" bottom="0.75" header="0.3" footer="0.3"/>
  <pageSetup paperSize="9" scale="10"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dataBar" id="{75C5CBFC-FA72-41A3-99CB-D322C71AA852}">
            <x14:dataBar minLength="0" maxLength="100">
              <x14:cfvo type="num">
                <xm:f>0</xm:f>
              </x14:cfvo>
              <x14:cfvo type="num">
                <xm:f>1</xm:f>
              </x14:cfvo>
              <x14:negativeFillColor rgb="FFFF0000"/>
              <x14:axisColor rgb="FF000000"/>
            </x14:dataBar>
          </x14:cfRule>
          <xm:sqref>C24:C27 C13 C8 C5 K13 K10 K5:K8 N5 N7:N8 N12:N13 P12:P13 P7:P8 P5 C16 K16:K29 N16:N29 C18:C22 C29 P15:P29</xm:sqref>
        </x14:conditionalFormatting>
        <x14:conditionalFormatting xmlns:xm="http://schemas.microsoft.com/office/excel/2006/main">
          <x14:cfRule type="dataBar" id="{9D8D69A2-45D9-45AA-BDE2-A348178AC058}">
            <x14:dataBar minLength="0" maxLength="100">
              <x14:cfvo type="num">
                <xm:f>0</xm:f>
              </x14:cfvo>
              <x14:cfvo type="num">
                <xm:f>1</xm:f>
              </x14:cfvo>
              <x14:negativeFillColor rgb="FFFF0000"/>
              <x14:axisColor rgb="FF000000"/>
            </x14:dataBar>
          </x14:cfRule>
          <xm:sqref>N10</xm:sqref>
        </x14:conditionalFormatting>
        <x14:conditionalFormatting xmlns:xm="http://schemas.microsoft.com/office/excel/2006/main">
          <x14:cfRule type="iconSet" priority="716" id="{2E1D2161-589B-4C47-B4D3-0BC22D9163E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AL5:AP5</xm:sqref>
        </x14:conditionalFormatting>
        <x14:conditionalFormatting xmlns:xm="http://schemas.microsoft.com/office/excel/2006/main">
          <x14:cfRule type="iconSet" priority="714" id="{DF17F02F-15A5-46B8-8B78-0B4A3A6906F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AL6:AP6</xm:sqref>
        </x14:conditionalFormatting>
        <x14:conditionalFormatting xmlns:xm="http://schemas.microsoft.com/office/excel/2006/main">
          <x14:cfRule type="iconSet" priority="726" id="{CDF3B342-6AC2-44ED-86C8-E919650F329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AL29:AP29</xm:sqref>
        </x14:conditionalFormatting>
        <x14:conditionalFormatting xmlns:xm="http://schemas.microsoft.com/office/excel/2006/main">
          <x14:cfRule type="iconSet" priority="694" id="{D2D5EA4C-A95E-44B1-AD1B-2B0714D43BA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J5</xm:sqref>
        </x14:conditionalFormatting>
        <x14:conditionalFormatting xmlns:xm="http://schemas.microsoft.com/office/excel/2006/main">
          <x14:cfRule type="iconSet" priority="704" id="{0435380B-5F27-417A-82F3-34A03801F53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J29</xm:sqref>
        </x14:conditionalFormatting>
        <x14:conditionalFormatting xmlns:xm="http://schemas.microsoft.com/office/excel/2006/main">
          <x14:cfRule type="iconSet" priority="672" id="{8D53CA33-2196-404D-B5F8-02355C6DF7F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O5</xm:sqref>
        </x14:conditionalFormatting>
        <x14:conditionalFormatting xmlns:xm="http://schemas.microsoft.com/office/excel/2006/main">
          <x14:cfRule type="iconSet" priority="670" id="{C17CDB35-21DD-4FC1-99EB-6191E4BA023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O6</xm:sqref>
        </x14:conditionalFormatting>
        <x14:conditionalFormatting xmlns:xm="http://schemas.microsoft.com/office/excel/2006/main">
          <x14:cfRule type="iconSet" priority="682" id="{6A8AAE6A-61CA-49D0-A790-32ADCF292E1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O29</xm:sqref>
        </x14:conditionalFormatting>
        <x14:conditionalFormatting xmlns:xm="http://schemas.microsoft.com/office/excel/2006/main">
          <x14:cfRule type="iconSet" priority="650" id="{14BE63F4-18E3-4278-B951-84FDECDA42F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G5</xm:sqref>
        </x14:conditionalFormatting>
        <x14:conditionalFormatting xmlns:xm="http://schemas.microsoft.com/office/excel/2006/main">
          <x14:cfRule type="iconSet" priority="648" id="{F10ADDF2-3F15-468A-BB4C-D7ECCFDB69D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G6</xm:sqref>
        </x14:conditionalFormatting>
        <x14:conditionalFormatting xmlns:xm="http://schemas.microsoft.com/office/excel/2006/main">
          <x14:cfRule type="iconSet" priority="660" id="{6FFA9554-0A60-4CEA-AFE7-53216F49316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G29</xm:sqref>
        </x14:conditionalFormatting>
        <x14:conditionalFormatting xmlns:xm="http://schemas.microsoft.com/office/excel/2006/main">
          <x14:cfRule type="iconSet" priority="628" id="{B354713D-19E3-4633-A287-297206C025B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H5</xm:sqref>
        </x14:conditionalFormatting>
        <x14:conditionalFormatting xmlns:xm="http://schemas.microsoft.com/office/excel/2006/main">
          <x14:cfRule type="iconSet" priority="638" id="{D71730E9-6917-4982-841F-F6C23B1E5910}">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H29</xm:sqref>
        </x14:conditionalFormatting>
        <x14:conditionalFormatting xmlns:xm="http://schemas.microsoft.com/office/excel/2006/main">
          <x14:cfRule type="iconSet" priority="606" id="{92B3BEDA-F756-4DE9-9BFB-872235CC5E2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Q5</xm:sqref>
        </x14:conditionalFormatting>
        <x14:conditionalFormatting xmlns:xm="http://schemas.microsoft.com/office/excel/2006/main">
          <x14:cfRule type="iconSet" priority="604" id="{7E040730-C37D-42E8-90E5-C5C5D8542BD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Q6</xm:sqref>
        </x14:conditionalFormatting>
        <x14:conditionalFormatting xmlns:xm="http://schemas.microsoft.com/office/excel/2006/main">
          <x14:cfRule type="iconSet" priority="616" id="{393428C5-3A53-4D89-8E15-01B5F058C54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Q29</xm:sqref>
        </x14:conditionalFormatting>
        <x14:conditionalFormatting xmlns:xm="http://schemas.microsoft.com/office/excel/2006/main">
          <x14:cfRule type="iconSet" priority="584" id="{74C30252-1065-4639-BB3B-93661BC70701}">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L5</xm:sqref>
        </x14:conditionalFormatting>
        <x14:conditionalFormatting xmlns:xm="http://schemas.microsoft.com/office/excel/2006/main">
          <x14:cfRule type="iconSet" priority="594" id="{575EA15D-4381-4160-8508-ADEE18A5DBF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L29</xm:sqref>
        </x14:conditionalFormatting>
        <x14:conditionalFormatting xmlns:xm="http://schemas.microsoft.com/office/excel/2006/main">
          <x14:cfRule type="iconSet" priority="562" id="{40C5FF48-AC81-4FA8-9EB2-D30AD63C9BE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F5</xm:sqref>
        </x14:conditionalFormatting>
        <x14:conditionalFormatting xmlns:xm="http://schemas.microsoft.com/office/excel/2006/main">
          <x14:cfRule type="iconSet" priority="560" id="{BE1B98ED-2FE7-4DCE-B1E0-E5C1BCA09F9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F6</xm:sqref>
        </x14:conditionalFormatting>
        <x14:conditionalFormatting xmlns:xm="http://schemas.microsoft.com/office/excel/2006/main">
          <x14:cfRule type="iconSet" priority="572" id="{4E788501-1463-478E-A56F-3F2B08A0F57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F29</xm:sqref>
        </x14:conditionalFormatting>
        <x14:conditionalFormatting xmlns:xm="http://schemas.microsoft.com/office/excel/2006/main">
          <x14:cfRule type="iconSet" priority="395" id="{1AC7EFA5-398E-4947-BDCA-7A828424F12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AL7:AP7</xm:sqref>
        </x14:conditionalFormatting>
        <x14:conditionalFormatting xmlns:xm="http://schemas.microsoft.com/office/excel/2006/main">
          <x14:cfRule type="iconSet" priority="394" id="{B9F7C300-E199-4E65-AD1A-FAD1EAA0433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J7</xm:sqref>
        </x14:conditionalFormatting>
        <x14:conditionalFormatting xmlns:xm="http://schemas.microsoft.com/office/excel/2006/main">
          <x14:cfRule type="iconSet" priority="393" id="{EAAD7092-27F1-415D-86DA-75034ECFF8C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O7</xm:sqref>
        </x14:conditionalFormatting>
        <x14:conditionalFormatting xmlns:xm="http://schemas.microsoft.com/office/excel/2006/main">
          <x14:cfRule type="iconSet" priority="392" id="{A4F0321F-9C5F-4F68-946A-7935EA1099B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G7</xm:sqref>
        </x14:conditionalFormatting>
        <x14:conditionalFormatting xmlns:xm="http://schemas.microsoft.com/office/excel/2006/main">
          <x14:cfRule type="iconSet" priority="391" id="{F5D6C40C-BF71-49E0-88F2-45486EC0D47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H7</xm:sqref>
        </x14:conditionalFormatting>
        <x14:conditionalFormatting xmlns:xm="http://schemas.microsoft.com/office/excel/2006/main">
          <x14:cfRule type="iconSet" priority="390" id="{35FCE276-BDBF-4CB2-89AF-074D4318014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Q7</xm:sqref>
        </x14:conditionalFormatting>
        <x14:conditionalFormatting xmlns:xm="http://schemas.microsoft.com/office/excel/2006/main">
          <x14:cfRule type="iconSet" priority="389" id="{8E481161-1ECF-4853-A877-BCE25F19A6F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L7</xm:sqref>
        </x14:conditionalFormatting>
        <x14:conditionalFormatting xmlns:xm="http://schemas.microsoft.com/office/excel/2006/main">
          <x14:cfRule type="iconSet" priority="388" id="{303B6DFE-3C9D-4665-A21A-18A2C9A02542}">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F7</xm:sqref>
        </x14:conditionalFormatting>
        <x14:conditionalFormatting xmlns:xm="http://schemas.microsoft.com/office/excel/2006/main">
          <x14:cfRule type="iconSet" priority="384" id="{F9F01C87-86EF-4B06-891D-6E1662E4635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AL9:AP9</xm:sqref>
        </x14:conditionalFormatting>
        <x14:conditionalFormatting xmlns:xm="http://schemas.microsoft.com/office/excel/2006/main">
          <x14:cfRule type="iconSet" priority="379" id="{B3EA8C07-6CC4-4209-AA58-45F4164661EB}">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Q9</xm:sqref>
        </x14:conditionalFormatting>
        <x14:conditionalFormatting xmlns:xm="http://schemas.microsoft.com/office/excel/2006/main">
          <x14:cfRule type="iconSet" priority="377" id="{10DC33DF-CAB7-496D-A48D-62771E0BB7B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F9</xm:sqref>
        </x14:conditionalFormatting>
        <x14:conditionalFormatting xmlns:xm="http://schemas.microsoft.com/office/excel/2006/main">
          <x14:cfRule type="iconSet" priority="373" id="{D643DA0A-D44B-4A93-AB61-AA15681B6CB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AL11:AP11</xm:sqref>
        </x14:conditionalFormatting>
        <x14:conditionalFormatting xmlns:xm="http://schemas.microsoft.com/office/excel/2006/main">
          <x14:cfRule type="iconSet" priority="371" id="{31EE09DB-F919-47D3-9150-7DD89B26678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O11</xm:sqref>
        </x14:conditionalFormatting>
        <x14:conditionalFormatting xmlns:xm="http://schemas.microsoft.com/office/excel/2006/main">
          <x14:cfRule type="iconSet" priority="367" id="{47E9DC65-81A6-4D57-811C-B12994F32670}">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L11</xm:sqref>
        </x14:conditionalFormatting>
        <x14:conditionalFormatting xmlns:xm="http://schemas.microsoft.com/office/excel/2006/main">
          <x14:cfRule type="iconSet" priority="366" id="{6541F1B9-E474-4E7F-AE39-00643BB1D91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F11</xm:sqref>
        </x14:conditionalFormatting>
        <x14:conditionalFormatting xmlns:xm="http://schemas.microsoft.com/office/excel/2006/main">
          <x14:cfRule type="iconSet" priority="362" id="{9765C446-83B6-47DF-9069-154D8EA659C9}">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AL13:AP14</xm:sqref>
        </x14:conditionalFormatting>
        <x14:conditionalFormatting xmlns:xm="http://schemas.microsoft.com/office/excel/2006/main">
          <x14:cfRule type="iconSet" priority="361" id="{7AFF7D55-25AA-45E4-9456-95AA79FA3FF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J13</xm:sqref>
        </x14:conditionalFormatting>
        <x14:conditionalFormatting xmlns:xm="http://schemas.microsoft.com/office/excel/2006/main">
          <x14:cfRule type="iconSet" priority="360" id="{72A02309-90D4-4BDD-978B-A59D95549BC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O13</xm:sqref>
        </x14:conditionalFormatting>
        <x14:conditionalFormatting xmlns:xm="http://schemas.microsoft.com/office/excel/2006/main">
          <x14:cfRule type="iconSet" priority="359" id="{172E9F21-33F1-4364-A135-7F63D06CA64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G13</xm:sqref>
        </x14:conditionalFormatting>
        <x14:conditionalFormatting xmlns:xm="http://schemas.microsoft.com/office/excel/2006/main">
          <x14:cfRule type="iconSet" priority="358" id="{FB078FA6-0BF9-495B-A3F2-C65AA17A71E0}">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H13</xm:sqref>
        </x14:conditionalFormatting>
        <x14:conditionalFormatting xmlns:xm="http://schemas.microsoft.com/office/excel/2006/main">
          <x14:cfRule type="iconSet" priority="357" id="{90DCD19B-7194-414E-A199-FEA6BDE7132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Q13</xm:sqref>
        </x14:conditionalFormatting>
        <x14:conditionalFormatting xmlns:xm="http://schemas.microsoft.com/office/excel/2006/main">
          <x14:cfRule type="iconSet" priority="356" id="{D20FEFA8-83F8-46CD-8914-258DA9BC9C7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L13</xm:sqref>
        </x14:conditionalFormatting>
        <x14:conditionalFormatting xmlns:xm="http://schemas.microsoft.com/office/excel/2006/main">
          <x14:cfRule type="iconSet" priority="355" id="{2E3869BD-5B89-4804-B947-9F0FC70C937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F13</xm:sqref>
        </x14:conditionalFormatting>
        <x14:conditionalFormatting xmlns:xm="http://schemas.microsoft.com/office/excel/2006/main">
          <x14:cfRule type="iconSet" priority="351" id="{5E09C09F-8BCC-4D04-BDEC-D775B02301D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AL16:AP16</xm:sqref>
        </x14:conditionalFormatting>
        <x14:conditionalFormatting xmlns:xm="http://schemas.microsoft.com/office/excel/2006/main">
          <x14:cfRule type="iconSet" priority="350" id="{296C3BA9-6305-4F72-A502-671E43F73F4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J16</xm:sqref>
        </x14:conditionalFormatting>
        <x14:conditionalFormatting xmlns:xm="http://schemas.microsoft.com/office/excel/2006/main">
          <x14:cfRule type="iconSet" priority="349" id="{789AC056-7F80-43E8-8F1D-0D328E9E693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O16</xm:sqref>
        </x14:conditionalFormatting>
        <x14:conditionalFormatting xmlns:xm="http://schemas.microsoft.com/office/excel/2006/main">
          <x14:cfRule type="iconSet" priority="348" id="{AD7AA360-97E4-466A-850C-552560F105F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G16</xm:sqref>
        </x14:conditionalFormatting>
        <x14:conditionalFormatting xmlns:xm="http://schemas.microsoft.com/office/excel/2006/main">
          <x14:cfRule type="iconSet" priority="347" id="{9F8C4734-F11D-4F69-8ADC-7407DC49B7E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H16</xm:sqref>
        </x14:conditionalFormatting>
        <x14:conditionalFormatting xmlns:xm="http://schemas.microsoft.com/office/excel/2006/main">
          <x14:cfRule type="iconSet" priority="346" id="{0E02157F-8B3E-466D-8276-B707D6FBC1C0}">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Q16</xm:sqref>
        </x14:conditionalFormatting>
        <x14:conditionalFormatting xmlns:xm="http://schemas.microsoft.com/office/excel/2006/main">
          <x14:cfRule type="iconSet" priority="345" id="{AA76CB0D-A6A4-4292-8D79-FCBBDE45150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L16</xm:sqref>
        </x14:conditionalFormatting>
        <x14:conditionalFormatting xmlns:xm="http://schemas.microsoft.com/office/excel/2006/main">
          <x14:cfRule type="iconSet" priority="344" id="{8CA233F8-B085-4D6F-85E5-7E0537846B5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F16</xm:sqref>
        </x14:conditionalFormatting>
        <x14:conditionalFormatting xmlns:xm="http://schemas.microsoft.com/office/excel/2006/main">
          <x14:cfRule type="iconSet" priority="340" id="{B01CB847-CDE9-414F-8EAD-16A4FBD07DC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AL18:AP18</xm:sqref>
        </x14:conditionalFormatting>
        <x14:conditionalFormatting xmlns:xm="http://schemas.microsoft.com/office/excel/2006/main">
          <x14:cfRule type="iconSet" priority="339" id="{2B1D46AF-B686-49AE-854D-81FABE70014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J18</xm:sqref>
        </x14:conditionalFormatting>
        <x14:conditionalFormatting xmlns:xm="http://schemas.microsoft.com/office/excel/2006/main">
          <x14:cfRule type="iconSet" priority="338" id="{84B170C7-AC87-4CEC-9C85-F3C9EA7C4C3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O18</xm:sqref>
        </x14:conditionalFormatting>
        <x14:conditionalFormatting xmlns:xm="http://schemas.microsoft.com/office/excel/2006/main">
          <x14:cfRule type="iconSet" priority="337" id="{D362D46A-B665-4E61-97C6-A2EEB0E23CC2}">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G18</xm:sqref>
        </x14:conditionalFormatting>
        <x14:conditionalFormatting xmlns:xm="http://schemas.microsoft.com/office/excel/2006/main">
          <x14:cfRule type="iconSet" priority="336" id="{9F63CD71-B476-4709-B4F4-EC4CD4C8980B}">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H18</xm:sqref>
        </x14:conditionalFormatting>
        <x14:conditionalFormatting xmlns:xm="http://schemas.microsoft.com/office/excel/2006/main">
          <x14:cfRule type="iconSet" priority="335" id="{0C73D659-16D1-47B8-8E12-374C2135D9A0}">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Q18</xm:sqref>
        </x14:conditionalFormatting>
        <x14:conditionalFormatting xmlns:xm="http://schemas.microsoft.com/office/excel/2006/main">
          <x14:cfRule type="iconSet" priority="334" id="{D9B9A5F5-1257-4BDF-A8A5-26A0D41B52C2}">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L18</xm:sqref>
        </x14:conditionalFormatting>
        <x14:conditionalFormatting xmlns:xm="http://schemas.microsoft.com/office/excel/2006/main">
          <x14:cfRule type="iconSet" priority="333" id="{F2F6F910-878F-4BCE-BB74-A3B13EC715D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F18</xm:sqref>
        </x14:conditionalFormatting>
        <x14:conditionalFormatting xmlns:xm="http://schemas.microsoft.com/office/excel/2006/main">
          <x14:cfRule type="iconSet" priority="329" id="{84C6F5F7-581B-472E-A4E7-DB311B22EBC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AL20:AP20</xm:sqref>
        </x14:conditionalFormatting>
        <x14:conditionalFormatting xmlns:xm="http://schemas.microsoft.com/office/excel/2006/main">
          <x14:cfRule type="iconSet" priority="328" id="{C7259E6E-DA2F-4D3B-BEFA-FA72C097C3E2}">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J20</xm:sqref>
        </x14:conditionalFormatting>
        <x14:conditionalFormatting xmlns:xm="http://schemas.microsoft.com/office/excel/2006/main">
          <x14:cfRule type="iconSet" priority="327" id="{B34AA4BD-C1D6-4366-938A-0A345D5C04A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O20</xm:sqref>
        </x14:conditionalFormatting>
        <x14:conditionalFormatting xmlns:xm="http://schemas.microsoft.com/office/excel/2006/main">
          <x14:cfRule type="iconSet" priority="326" id="{B60839DE-B08B-4C7B-9CD5-284B6057374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G20</xm:sqref>
        </x14:conditionalFormatting>
        <x14:conditionalFormatting xmlns:xm="http://schemas.microsoft.com/office/excel/2006/main">
          <x14:cfRule type="iconSet" priority="325" id="{7114F9B5-B4B4-43A9-9573-715D11B2652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H20</xm:sqref>
        </x14:conditionalFormatting>
        <x14:conditionalFormatting xmlns:xm="http://schemas.microsoft.com/office/excel/2006/main">
          <x14:cfRule type="iconSet" priority="324" id="{52BCC5EF-4A56-45FF-8A04-8B2FC78F385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Q20</xm:sqref>
        </x14:conditionalFormatting>
        <x14:conditionalFormatting xmlns:xm="http://schemas.microsoft.com/office/excel/2006/main">
          <x14:cfRule type="iconSet" priority="323" id="{0F8B09ED-FCE3-491A-B130-22C03BF24DE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L20</xm:sqref>
        </x14:conditionalFormatting>
        <x14:conditionalFormatting xmlns:xm="http://schemas.microsoft.com/office/excel/2006/main">
          <x14:cfRule type="iconSet" priority="322" id="{CECDE7AD-DF9E-4A55-9363-42FF3E07476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F20</xm:sqref>
        </x14:conditionalFormatting>
        <x14:conditionalFormatting xmlns:xm="http://schemas.microsoft.com/office/excel/2006/main">
          <x14:cfRule type="iconSet" priority="318" id="{A4543B16-2E5A-4F42-9A0E-74B1BE8957F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AL22:AP22</xm:sqref>
        </x14:conditionalFormatting>
        <x14:conditionalFormatting xmlns:xm="http://schemas.microsoft.com/office/excel/2006/main">
          <x14:cfRule type="iconSet" priority="317" id="{359F1834-F54B-4513-99F6-77F82251F13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J22</xm:sqref>
        </x14:conditionalFormatting>
        <x14:conditionalFormatting xmlns:xm="http://schemas.microsoft.com/office/excel/2006/main">
          <x14:cfRule type="iconSet" priority="316" id="{B811E3CA-F4C7-457F-93C3-D7E10367AC0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O22</xm:sqref>
        </x14:conditionalFormatting>
        <x14:conditionalFormatting xmlns:xm="http://schemas.microsoft.com/office/excel/2006/main">
          <x14:cfRule type="iconSet" priority="315" id="{11975D2C-C53E-4F0D-8E5E-3E1FF8D27159}">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G22</xm:sqref>
        </x14:conditionalFormatting>
        <x14:conditionalFormatting xmlns:xm="http://schemas.microsoft.com/office/excel/2006/main">
          <x14:cfRule type="iconSet" priority="314" id="{499479EE-A1E9-4D33-A970-AC057A8151A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H22</xm:sqref>
        </x14:conditionalFormatting>
        <x14:conditionalFormatting xmlns:xm="http://schemas.microsoft.com/office/excel/2006/main">
          <x14:cfRule type="iconSet" priority="313" id="{E9737D7A-3C23-4955-8A5F-5C35AF31EC2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Q22</xm:sqref>
        </x14:conditionalFormatting>
        <x14:conditionalFormatting xmlns:xm="http://schemas.microsoft.com/office/excel/2006/main">
          <x14:cfRule type="iconSet" priority="312" id="{B107027A-2C32-40EE-A93D-652BE8082E8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L22</xm:sqref>
        </x14:conditionalFormatting>
        <x14:conditionalFormatting xmlns:xm="http://schemas.microsoft.com/office/excel/2006/main">
          <x14:cfRule type="iconSet" priority="311" id="{B464D03D-A8F6-441F-81EE-62E515314A79}">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F22</xm:sqref>
        </x14:conditionalFormatting>
        <x14:conditionalFormatting xmlns:xm="http://schemas.microsoft.com/office/excel/2006/main">
          <x14:cfRule type="iconSet" priority="307" id="{BF45E99F-0205-4AC8-9FD2-E367A6DBB22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AL24:AP24</xm:sqref>
        </x14:conditionalFormatting>
        <x14:conditionalFormatting xmlns:xm="http://schemas.microsoft.com/office/excel/2006/main">
          <x14:cfRule type="iconSet" priority="306" id="{9478401F-3AC9-4672-9000-0B13297D86D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J24</xm:sqref>
        </x14:conditionalFormatting>
        <x14:conditionalFormatting xmlns:xm="http://schemas.microsoft.com/office/excel/2006/main">
          <x14:cfRule type="iconSet" priority="305" id="{56CCE418-92EF-4501-89A2-F2CAE2D9B11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O24</xm:sqref>
        </x14:conditionalFormatting>
        <x14:conditionalFormatting xmlns:xm="http://schemas.microsoft.com/office/excel/2006/main">
          <x14:cfRule type="iconSet" priority="304" id="{2779DFA8-74A6-4630-8B43-1B26BD426CD9}">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G24</xm:sqref>
        </x14:conditionalFormatting>
        <x14:conditionalFormatting xmlns:xm="http://schemas.microsoft.com/office/excel/2006/main">
          <x14:cfRule type="iconSet" priority="303" id="{AA79D372-1A56-4B4B-8CC3-5A224F2CE1F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H24</xm:sqref>
        </x14:conditionalFormatting>
        <x14:conditionalFormatting xmlns:xm="http://schemas.microsoft.com/office/excel/2006/main">
          <x14:cfRule type="iconSet" priority="302" id="{6E4FD24E-FEED-42FA-A170-AFC66A8527B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Q24</xm:sqref>
        </x14:conditionalFormatting>
        <x14:conditionalFormatting xmlns:xm="http://schemas.microsoft.com/office/excel/2006/main">
          <x14:cfRule type="iconSet" priority="301" id="{A8565E48-7775-4216-A620-4C45F28AD10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L24</xm:sqref>
        </x14:conditionalFormatting>
        <x14:conditionalFormatting xmlns:xm="http://schemas.microsoft.com/office/excel/2006/main">
          <x14:cfRule type="iconSet" priority="300" id="{953472B9-E7A6-4339-87FF-EE34EBAF742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F24</xm:sqref>
        </x14:conditionalFormatting>
        <x14:conditionalFormatting xmlns:xm="http://schemas.microsoft.com/office/excel/2006/main">
          <x14:cfRule type="iconSet" priority="296" id="{0D88AE32-C44C-4726-9367-F65B2632CF7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AL26:AP26</xm:sqref>
        </x14:conditionalFormatting>
        <x14:conditionalFormatting xmlns:xm="http://schemas.microsoft.com/office/excel/2006/main">
          <x14:cfRule type="iconSet" priority="295" id="{5C03E60F-FF62-4934-85BC-7B552A7F47F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J26</xm:sqref>
        </x14:conditionalFormatting>
        <x14:conditionalFormatting xmlns:xm="http://schemas.microsoft.com/office/excel/2006/main">
          <x14:cfRule type="iconSet" priority="294" id="{37479C02-B592-4199-9349-FDC1AF1F2E09}">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O26</xm:sqref>
        </x14:conditionalFormatting>
        <x14:conditionalFormatting xmlns:xm="http://schemas.microsoft.com/office/excel/2006/main">
          <x14:cfRule type="iconSet" priority="293" id="{888B2833-8EAE-41CB-8CDD-ED8576CB87B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G26</xm:sqref>
        </x14:conditionalFormatting>
        <x14:conditionalFormatting xmlns:xm="http://schemas.microsoft.com/office/excel/2006/main">
          <x14:cfRule type="iconSet" priority="292" id="{735C4575-6435-4C80-9C75-1014BDB1BE7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H26</xm:sqref>
        </x14:conditionalFormatting>
        <x14:conditionalFormatting xmlns:xm="http://schemas.microsoft.com/office/excel/2006/main">
          <x14:cfRule type="iconSet" priority="291" id="{A1EFB36A-A474-4716-B0A1-2281929ECD1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Q26</xm:sqref>
        </x14:conditionalFormatting>
        <x14:conditionalFormatting xmlns:xm="http://schemas.microsoft.com/office/excel/2006/main">
          <x14:cfRule type="iconSet" priority="290" id="{41B787E3-8626-431C-AB13-871830DC8922}">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L26</xm:sqref>
        </x14:conditionalFormatting>
        <x14:conditionalFormatting xmlns:xm="http://schemas.microsoft.com/office/excel/2006/main">
          <x14:cfRule type="iconSet" priority="289" id="{693016FA-A345-4932-9FE2-755BEC3DDF52}">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F26</xm:sqref>
        </x14:conditionalFormatting>
        <x14:conditionalFormatting xmlns:xm="http://schemas.microsoft.com/office/excel/2006/main">
          <x14:cfRule type="iconSet" priority="285" id="{60882B66-E0C6-48AD-90E8-B145E6F4211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AL28:AP28</xm:sqref>
        </x14:conditionalFormatting>
        <x14:conditionalFormatting xmlns:xm="http://schemas.microsoft.com/office/excel/2006/main">
          <x14:cfRule type="iconSet" priority="284" id="{A5CC7A76-8C27-4775-917A-954DD0AAC98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J28</xm:sqref>
        </x14:conditionalFormatting>
        <x14:conditionalFormatting xmlns:xm="http://schemas.microsoft.com/office/excel/2006/main">
          <x14:cfRule type="iconSet" priority="283" id="{9C6FC16E-E173-4DD2-A905-5CA673066152}">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O28</xm:sqref>
        </x14:conditionalFormatting>
        <x14:conditionalFormatting xmlns:xm="http://schemas.microsoft.com/office/excel/2006/main">
          <x14:cfRule type="iconSet" priority="282" id="{6D17F3F2-C044-4047-832E-FDBEA875F0C9}">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G28</xm:sqref>
        </x14:conditionalFormatting>
        <x14:conditionalFormatting xmlns:xm="http://schemas.microsoft.com/office/excel/2006/main">
          <x14:cfRule type="iconSet" priority="281" id="{C80F89B8-DE1C-424B-B756-BCC4E7ED6F0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H28</xm:sqref>
        </x14:conditionalFormatting>
        <x14:conditionalFormatting xmlns:xm="http://schemas.microsoft.com/office/excel/2006/main">
          <x14:cfRule type="iconSet" priority="280" id="{9345ED08-AB1F-40EB-A243-EB99C671C42B}">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Q28</xm:sqref>
        </x14:conditionalFormatting>
        <x14:conditionalFormatting xmlns:xm="http://schemas.microsoft.com/office/excel/2006/main">
          <x14:cfRule type="iconSet" priority="279" id="{EE3ADC33-5417-47AA-BD3B-67747DACDB8B}">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L28</xm:sqref>
        </x14:conditionalFormatting>
        <x14:conditionalFormatting xmlns:xm="http://schemas.microsoft.com/office/excel/2006/main">
          <x14:cfRule type="iconSet" priority="278" id="{08C67BBB-79B6-4352-854C-2CF46A2650B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F28</xm:sqref>
        </x14:conditionalFormatting>
        <x14:conditionalFormatting xmlns:xm="http://schemas.microsoft.com/office/excel/2006/main">
          <x14:cfRule type="iconSet" priority="274" id="{0A26BBB8-A54D-4DBB-B032-C3834250190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AL8:AP8</xm:sqref>
        </x14:conditionalFormatting>
        <x14:conditionalFormatting xmlns:xm="http://schemas.microsoft.com/office/excel/2006/main">
          <x14:cfRule type="iconSet" priority="273" id="{17C81C92-408E-460C-BB9A-A172231C18F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J8</xm:sqref>
        </x14:conditionalFormatting>
        <x14:conditionalFormatting xmlns:xm="http://schemas.microsoft.com/office/excel/2006/main">
          <x14:cfRule type="iconSet" priority="272" id="{F84F87B8-814C-47CD-B399-1AD7F4A2A7C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O8</xm:sqref>
        </x14:conditionalFormatting>
        <x14:conditionalFormatting xmlns:xm="http://schemas.microsoft.com/office/excel/2006/main">
          <x14:cfRule type="iconSet" priority="271" id="{7A42A9E0-F368-4338-95F3-8E1EAFF83D9B}">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G8</xm:sqref>
        </x14:conditionalFormatting>
        <x14:conditionalFormatting xmlns:xm="http://schemas.microsoft.com/office/excel/2006/main">
          <x14:cfRule type="iconSet" priority="270" id="{E50058D4-4BFB-46CB-BA1B-6ADC73BA0C9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H8</xm:sqref>
        </x14:conditionalFormatting>
        <x14:conditionalFormatting xmlns:xm="http://schemas.microsoft.com/office/excel/2006/main">
          <x14:cfRule type="iconSet" priority="269" id="{4387054D-3E0C-44A2-9BED-E3868DB3EFB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Q8</xm:sqref>
        </x14:conditionalFormatting>
        <x14:conditionalFormatting xmlns:xm="http://schemas.microsoft.com/office/excel/2006/main">
          <x14:cfRule type="iconSet" priority="268" id="{CEFCC89C-4922-4001-8E8F-8EBD65D778C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L8</xm:sqref>
        </x14:conditionalFormatting>
        <x14:conditionalFormatting xmlns:xm="http://schemas.microsoft.com/office/excel/2006/main">
          <x14:cfRule type="iconSet" priority="267" id="{F300C1D5-7768-40FD-B30B-85C4CE0ACD3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F8</xm:sqref>
        </x14:conditionalFormatting>
        <x14:conditionalFormatting xmlns:xm="http://schemas.microsoft.com/office/excel/2006/main">
          <x14:cfRule type="iconSet" priority="265" id="{9459A9C8-65AE-4CF1-A2DA-3932A352776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I10 AH10:AK10</xm:sqref>
        </x14:conditionalFormatting>
        <x14:conditionalFormatting xmlns:xm="http://schemas.microsoft.com/office/excel/2006/main">
          <x14:cfRule type="iconSet" priority="263" id="{01711983-CA86-494E-8A97-886869FDEB9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AL10:AP10</xm:sqref>
        </x14:conditionalFormatting>
        <x14:conditionalFormatting xmlns:xm="http://schemas.microsoft.com/office/excel/2006/main">
          <x14:cfRule type="iconSet" priority="258" id="{B0CC7F8E-18E5-4C26-B0B8-791BC882364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Q10</xm:sqref>
        </x14:conditionalFormatting>
        <x14:conditionalFormatting xmlns:xm="http://schemas.microsoft.com/office/excel/2006/main">
          <x14:cfRule type="iconSet" priority="257" id="{095C22CA-D47D-4407-AD29-E6F7038BBFA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L10</xm:sqref>
        </x14:conditionalFormatting>
        <x14:conditionalFormatting xmlns:xm="http://schemas.microsoft.com/office/excel/2006/main">
          <x14:cfRule type="iconSet" priority="252" id="{D9F105FB-2FB1-4763-A623-382565711A6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AL12:AP12</xm:sqref>
        </x14:conditionalFormatting>
        <x14:conditionalFormatting xmlns:xm="http://schemas.microsoft.com/office/excel/2006/main">
          <x14:cfRule type="iconSet" priority="250" id="{BB12455C-BD5E-4583-ABE1-4E68FA828FF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O12</xm:sqref>
        </x14:conditionalFormatting>
        <x14:conditionalFormatting xmlns:xm="http://schemas.microsoft.com/office/excel/2006/main">
          <x14:cfRule type="iconSet" priority="248" id="{2C3CFAF0-287C-42DE-9976-A9239136C56B}">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H12</xm:sqref>
        </x14:conditionalFormatting>
        <x14:conditionalFormatting xmlns:xm="http://schemas.microsoft.com/office/excel/2006/main">
          <x14:cfRule type="iconSet" priority="247" id="{361BD868-E683-44A9-926E-1D61102E56E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Q12</xm:sqref>
        </x14:conditionalFormatting>
        <x14:conditionalFormatting xmlns:xm="http://schemas.microsoft.com/office/excel/2006/main">
          <x14:cfRule type="iconSet" priority="246" id="{C035AECC-C9A0-4C0E-8E55-AA4DC8F614B2}">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L12</xm:sqref>
        </x14:conditionalFormatting>
        <x14:conditionalFormatting xmlns:xm="http://schemas.microsoft.com/office/excel/2006/main">
          <x14:cfRule type="iconSet" priority="241" id="{783310C8-B5D7-4CEC-98C5-3017265A2D92}">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AL15:AP15</xm:sqref>
        </x14:conditionalFormatting>
        <x14:conditionalFormatting xmlns:xm="http://schemas.microsoft.com/office/excel/2006/main">
          <x14:cfRule type="iconSet" priority="239" id="{8409675B-8920-4B0D-8C27-4E5B72F55C3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O15</xm:sqref>
        </x14:conditionalFormatting>
        <x14:conditionalFormatting xmlns:xm="http://schemas.microsoft.com/office/excel/2006/main">
          <x14:cfRule type="iconSet" priority="238" id="{641E952A-DD5D-4D59-8ADF-376105671C42}">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G15</xm:sqref>
        </x14:conditionalFormatting>
        <x14:conditionalFormatting xmlns:xm="http://schemas.microsoft.com/office/excel/2006/main">
          <x14:cfRule type="iconSet" priority="237" id="{BD11358A-0187-40EB-8A3B-FE1B60B1F7D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H15</xm:sqref>
        </x14:conditionalFormatting>
        <x14:conditionalFormatting xmlns:xm="http://schemas.microsoft.com/office/excel/2006/main">
          <x14:cfRule type="iconSet" priority="236" id="{FA4B2011-97E8-47DD-99FA-6022DC554A1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Q15</xm:sqref>
        </x14:conditionalFormatting>
        <x14:conditionalFormatting xmlns:xm="http://schemas.microsoft.com/office/excel/2006/main">
          <x14:cfRule type="iconSet" priority="235" id="{4A3D1508-B52A-40F8-8568-EF6EA2F6047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L15</xm:sqref>
        </x14:conditionalFormatting>
        <x14:conditionalFormatting xmlns:xm="http://schemas.microsoft.com/office/excel/2006/main">
          <x14:cfRule type="iconSet" priority="234" id="{35327866-1436-4820-9EFC-F3241A751DD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F15</xm:sqref>
        </x14:conditionalFormatting>
        <x14:conditionalFormatting xmlns:xm="http://schemas.microsoft.com/office/excel/2006/main">
          <x14:cfRule type="iconSet" priority="230" id="{B3E6E269-725F-463C-92ED-AB2659082A19}">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AL17:AP17</xm:sqref>
        </x14:conditionalFormatting>
        <x14:conditionalFormatting xmlns:xm="http://schemas.microsoft.com/office/excel/2006/main">
          <x14:cfRule type="iconSet" priority="228" id="{2592A12F-843A-4BF0-BE7D-9491CCEC2651}">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O17</xm:sqref>
        </x14:conditionalFormatting>
        <x14:conditionalFormatting xmlns:xm="http://schemas.microsoft.com/office/excel/2006/main">
          <x14:cfRule type="iconSet" priority="225" id="{3C3C5093-05D9-45FF-A7F0-F220E9BC4B41}">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Q17</xm:sqref>
        </x14:conditionalFormatting>
        <x14:conditionalFormatting xmlns:xm="http://schemas.microsoft.com/office/excel/2006/main">
          <x14:cfRule type="iconSet" priority="224" id="{CE9E5CA4-776A-4DA2-A086-BFA5DC14B07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L17</xm:sqref>
        </x14:conditionalFormatting>
        <x14:conditionalFormatting xmlns:xm="http://schemas.microsoft.com/office/excel/2006/main">
          <x14:cfRule type="iconSet" priority="223" id="{12033C47-735E-4645-83D3-48F42DE44A39}">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F17</xm:sqref>
        </x14:conditionalFormatting>
        <x14:conditionalFormatting xmlns:xm="http://schemas.microsoft.com/office/excel/2006/main">
          <x14:cfRule type="iconSet" priority="219" id="{248385AD-1D87-4E1B-81A7-DDE49DDAB390}">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AL19:AP19</xm:sqref>
        </x14:conditionalFormatting>
        <x14:conditionalFormatting xmlns:xm="http://schemas.microsoft.com/office/excel/2006/main">
          <x14:cfRule type="iconSet" priority="218" id="{99B67FA2-F205-4AFE-8E9C-2B73A8E31BB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J19</xm:sqref>
        </x14:conditionalFormatting>
        <x14:conditionalFormatting xmlns:xm="http://schemas.microsoft.com/office/excel/2006/main">
          <x14:cfRule type="iconSet" priority="217" id="{5BFDA2F5-819C-45E6-A36E-BE0061D9170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O19</xm:sqref>
        </x14:conditionalFormatting>
        <x14:conditionalFormatting xmlns:xm="http://schemas.microsoft.com/office/excel/2006/main">
          <x14:cfRule type="iconSet" priority="216" id="{3E27B2BC-73FB-4584-88AD-AFF2CB0CCAAB}">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G19</xm:sqref>
        </x14:conditionalFormatting>
        <x14:conditionalFormatting xmlns:xm="http://schemas.microsoft.com/office/excel/2006/main">
          <x14:cfRule type="iconSet" priority="215" id="{6AC09E25-08B7-4C9B-B1DB-E7E5D21F513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H19</xm:sqref>
        </x14:conditionalFormatting>
        <x14:conditionalFormatting xmlns:xm="http://schemas.microsoft.com/office/excel/2006/main">
          <x14:cfRule type="iconSet" priority="214" id="{F4C1AAAE-B85C-4E62-900D-429BF0C3019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Q19</xm:sqref>
        </x14:conditionalFormatting>
        <x14:conditionalFormatting xmlns:xm="http://schemas.microsoft.com/office/excel/2006/main">
          <x14:cfRule type="iconSet" priority="213" id="{56CE5F13-7F1A-42E9-82C6-6FBEBB88A21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L19</xm:sqref>
        </x14:conditionalFormatting>
        <x14:conditionalFormatting xmlns:xm="http://schemas.microsoft.com/office/excel/2006/main">
          <x14:cfRule type="iconSet" priority="212" id="{F13D272E-B5DC-4DFF-9BC4-400C4E34ACBB}">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F19</xm:sqref>
        </x14:conditionalFormatting>
        <x14:conditionalFormatting xmlns:xm="http://schemas.microsoft.com/office/excel/2006/main">
          <x14:cfRule type="iconSet" priority="208" id="{4FD50F52-8E63-4A88-A341-CADBD957672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AL21:AP21</xm:sqref>
        </x14:conditionalFormatting>
        <x14:conditionalFormatting xmlns:xm="http://schemas.microsoft.com/office/excel/2006/main">
          <x14:cfRule type="iconSet" priority="207" id="{900CB3F0-346F-49A5-A284-9131DD20877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J21</xm:sqref>
        </x14:conditionalFormatting>
        <x14:conditionalFormatting xmlns:xm="http://schemas.microsoft.com/office/excel/2006/main">
          <x14:cfRule type="iconSet" priority="206" id="{46B7B0B0-012E-42BC-9B52-E31C2FE5B85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O21</xm:sqref>
        </x14:conditionalFormatting>
        <x14:conditionalFormatting xmlns:xm="http://schemas.microsoft.com/office/excel/2006/main">
          <x14:cfRule type="iconSet" priority="205" id="{BFB0B3AC-398E-4631-982A-8412B3D91AB1}">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G21</xm:sqref>
        </x14:conditionalFormatting>
        <x14:conditionalFormatting xmlns:xm="http://schemas.microsoft.com/office/excel/2006/main">
          <x14:cfRule type="iconSet" priority="204" id="{182CB402-118D-4BF4-A03C-1817870AD0B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H21</xm:sqref>
        </x14:conditionalFormatting>
        <x14:conditionalFormatting xmlns:xm="http://schemas.microsoft.com/office/excel/2006/main">
          <x14:cfRule type="iconSet" priority="203" id="{CB43BBB4-25B1-480F-BB39-03D656723A2B}">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Q21</xm:sqref>
        </x14:conditionalFormatting>
        <x14:conditionalFormatting xmlns:xm="http://schemas.microsoft.com/office/excel/2006/main">
          <x14:cfRule type="iconSet" priority="202" id="{FD454DC3-F88A-4BFF-A378-8E3C6236EF7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L21</xm:sqref>
        </x14:conditionalFormatting>
        <x14:conditionalFormatting xmlns:xm="http://schemas.microsoft.com/office/excel/2006/main">
          <x14:cfRule type="iconSet" priority="201" id="{1824684E-DC1D-4B6F-A126-635934A5DA4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F21</xm:sqref>
        </x14:conditionalFormatting>
        <x14:conditionalFormatting xmlns:xm="http://schemas.microsoft.com/office/excel/2006/main">
          <x14:cfRule type="iconSet" priority="197" id="{1C5D082B-0E65-4540-B112-9093C76AA1B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AL23:AP23</xm:sqref>
        </x14:conditionalFormatting>
        <x14:conditionalFormatting xmlns:xm="http://schemas.microsoft.com/office/excel/2006/main">
          <x14:cfRule type="iconSet" priority="196" id="{B3554E37-0DC8-4B1A-8874-2AAC8DC206D9}">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J23</xm:sqref>
        </x14:conditionalFormatting>
        <x14:conditionalFormatting xmlns:xm="http://schemas.microsoft.com/office/excel/2006/main">
          <x14:cfRule type="iconSet" priority="195" id="{D755CB63-E668-4292-A301-01A34991063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O23</xm:sqref>
        </x14:conditionalFormatting>
        <x14:conditionalFormatting xmlns:xm="http://schemas.microsoft.com/office/excel/2006/main">
          <x14:cfRule type="iconSet" priority="194" id="{9BF56C2A-A4B7-4AF5-8294-0D5C7BC4D45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G23</xm:sqref>
        </x14:conditionalFormatting>
        <x14:conditionalFormatting xmlns:xm="http://schemas.microsoft.com/office/excel/2006/main">
          <x14:cfRule type="iconSet" priority="193" id="{426B050F-6913-4933-9848-250434E4C5A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H23</xm:sqref>
        </x14:conditionalFormatting>
        <x14:conditionalFormatting xmlns:xm="http://schemas.microsoft.com/office/excel/2006/main">
          <x14:cfRule type="iconSet" priority="192" id="{6F458F31-52F9-4A54-BB18-2BA24744E9C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Q23</xm:sqref>
        </x14:conditionalFormatting>
        <x14:conditionalFormatting xmlns:xm="http://schemas.microsoft.com/office/excel/2006/main">
          <x14:cfRule type="iconSet" priority="191" id="{76389419-7FAC-4194-B7D1-F21A2BADBA9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L23</xm:sqref>
        </x14:conditionalFormatting>
        <x14:conditionalFormatting xmlns:xm="http://schemas.microsoft.com/office/excel/2006/main">
          <x14:cfRule type="iconSet" priority="190" id="{961A9075-AD1C-457F-9C90-8666EF6458D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F23</xm:sqref>
        </x14:conditionalFormatting>
        <x14:conditionalFormatting xmlns:xm="http://schemas.microsoft.com/office/excel/2006/main">
          <x14:cfRule type="iconSet" priority="186" id="{19DAF1FB-AD50-469C-938D-D6C50B552CF2}">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AL25:AP25</xm:sqref>
        </x14:conditionalFormatting>
        <x14:conditionalFormatting xmlns:xm="http://schemas.microsoft.com/office/excel/2006/main">
          <x14:cfRule type="iconSet" priority="185" id="{0AA583E8-68E2-46F4-AF41-26DA8FC02A8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J25</xm:sqref>
        </x14:conditionalFormatting>
        <x14:conditionalFormatting xmlns:xm="http://schemas.microsoft.com/office/excel/2006/main">
          <x14:cfRule type="iconSet" priority="184" id="{E8FD308E-D0BF-40F4-9307-6DB3CCE54F7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O25</xm:sqref>
        </x14:conditionalFormatting>
        <x14:conditionalFormatting xmlns:xm="http://schemas.microsoft.com/office/excel/2006/main">
          <x14:cfRule type="iconSet" priority="183" id="{B2091246-7811-4390-8E95-843FCABB69C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G25</xm:sqref>
        </x14:conditionalFormatting>
        <x14:conditionalFormatting xmlns:xm="http://schemas.microsoft.com/office/excel/2006/main">
          <x14:cfRule type="iconSet" priority="182" id="{DA2FED8A-CD21-42DD-A221-5E80360F7CE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H25</xm:sqref>
        </x14:conditionalFormatting>
        <x14:conditionalFormatting xmlns:xm="http://schemas.microsoft.com/office/excel/2006/main">
          <x14:cfRule type="iconSet" priority="181" id="{4266CC2E-7923-4937-9B6B-E368798E9251}">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Q25</xm:sqref>
        </x14:conditionalFormatting>
        <x14:conditionalFormatting xmlns:xm="http://schemas.microsoft.com/office/excel/2006/main">
          <x14:cfRule type="iconSet" priority="180" id="{DED02257-8DD0-45A8-ACE0-DF7BE0CA26C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L25</xm:sqref>
        </x14:conditionalFormatting>
        <x14:conditionalFormatting xmlns:xm="http://schemas.microsoft.com/office/excel/2006/main">
          <x14:cfRule type="iconSet" priority="179" id="{15CFBD77-8473-493A-AB0C-A13309C05D21}">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F25</xm:sqref>
        </x14:conditionalFormatting>
        <x14:conditionalFormatting xmlns:xm="http://schemas.microsoft.com/office/excel/2006/main">
          <x14:cfRule type="iconSet" priority="175" id="{F64A1E92-22AD-49F1-9731-E987F5CF212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AL27:AP27</xm:sqref>
        </x14:conditionalFormatting>
        <x14:conditionalFormatting xmlns:xm="http://schemas.microsoft.com/office/excel/2006/main">
          <x14:cfRule type="iconSet" priority="174" id="{BADB46BA-6C29-4B0B-847C-0A90775AB15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J27</xm:sqref>
        </x14:conditionalFormatting>
        <x14:conditionalFormatting xmlns:xm="http://schemas.microsoft.com/office/excel/2006/main">
          <x14:cfRule type="iconSet" priority="173" id="{99ACE6C2-E779-494C-87FC-8F722D0A4752}">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O27</xm:sqref>
        </x14:conditionalFormatting>
        <x14:conditionalFormatting xmlns:xm="http://schemas.microsoft.com/office/excel/2006/main">
          <x14:cfRule type="iconSet" priority="172" id="{32884185-20D4-44CB-A1DD-8E7E559542C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G27</xm:sqref>
        </x14:conditionalFormatting>
        <x14:conditionalFormatting xmlns:xm="http://schemas.microsoft.com/office/excel/2006/main">
          <x14:cfRule type="iconSet" priority="171" id="{AE31BC4B-15EB-4CC7-A3FD-008DB9EE2B7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H27</xm:sqref>
        </x14:conditionalFormatting>
        <x14:conditionalFormatting xmlns:xm="http://schemas.microsoft.com/office/excel/2006/main">
          <x14:cfRule type="iconSet" priority="170" id="{0246723C-D16D-45D8-BB59-E7629BDBB70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Q27</xm:sqref>
        </x14:conditionalFormatting>
        <x14:conditionalFormatting xmlns:xm="http://schemas.microsoft.com/office/excel/2006/main">
          <x14:cfRule type="iconSet" priority="169" id="{E1001AAD-E296-4E35-B559-D3DD2A741791}">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L27</xm:sqref>
        </x14:conditionalFormatting>
        <x14:conditionalFormatting xmlns:xm="http://schemas.microsoft.com/office/excel/2006/main">
          <x14:cfRule type="iconSet" priority="168" id="{2EB90B30-102D-4CF6-8B19-BBB96A5838B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F27</xm:sqref>
        </x14:conditionalFormatting>
        <x14:conditionalFormatting xmlns:xm="http://schemas.microsoft.com/office/excel/2006/main">
          <x14:cfRule type="iconSet" priority="166" id="{DA3F97A3-394C-41F5-878B-8E120E73AD71}">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J9</xm:sqref>
        </x14:conditionalFormatting>
        <x14:conditionalFormatting xmlns:xm="http://schemas.microsoft.com/office/excel/2006/main">
          <x14:cfRule type="iconSet" priority="165" id="{02ED4840-E01B-4B17-A11F-17E50950A789}">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H9</xm:sqref>
        </x14:conditionalFormatting>
        <x14:conditionalFormatting xmlns:xm="http://schemas.microsoft.com/office/excel/2006/main">
          <x14:cfRule type="iconSet" priority="164" id="{43C81B54-9A92-4EF0-AE71-267F86ABE45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G9</xm:sqref>
        </x14:conditionalFormatting>
        <x14:conditionalFormatting xmlns:xm="http://schemas.microsoft.com/office/excel/2006/main">
          <x14:cfRule type="iconSet" priority="163" id="{58C43D8A-F301-4842-B611-12A7AD0AE59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L9</xm:sqref>
        </x14:conditionalFormatting>
        <x14:conditionalFormatting xmlns:xm="http://schemas.microsoft.com/office/excel/2006/main">
          <x14:cfRule type="iconSet" priority="162" id="{7CC3A29D-38FF-452E-8056-B72D1271569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C9</xm:sqref>
        </x14:conditionalFormatting>
        <x14:conditionalFormatting xmlns:xm="http://schemas.microsoft.com/office/excel/2006/main">
          <x14:cfRule type="iconSet" priority="160" id="{83F2CBFF-DA6B-4EAC-8202-BA1600466C6B}">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C10</xm:sqref>
        </x14:conditionalFormatting>
        <x14:conditionalFormatting xmlns:xm="http://schemas.microsoft.com/office/excel/2006/main">
          <x14:cfRule type="iconSet" priority="158" id="{9158C49F-78B4-4124-8332-190FB62FA722}">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G10</xm:sqref>
        </x14:conditionalFormatting>
        <x14:conditionalFormatting xmlns:xm="http://schemas.microsoft.com/office/excel/2006/main">
          <x14:cfRule type="iconSet" priority="156" id="{D6131713-2F60-4A1E-9FA7-874EFC80521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T10</xm:sqref>
        </x14:conditionalFormatting>
        <x14:conditionalFormatting xmlns:xm="http://schemas.microsoft.com/office/excel/2006/main">
          <x14:cfRule type="iconSet" priority="152" id="{BD456FBF-4CDD-4420-818E-42D305F085A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R12</xm:sqref>
        </x14:conditionalFormatting>
        <x14:conditionalFormatting xmlns:xm="http://schemas.microsoft.com/office/excel/2006/main">
          <x14:cfRule type="iconSet" priority="151" id="{7CD9CF3D-FBE1-40A0-A0B5-D1F2EBF7A9E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J12</xm:sqref>
        </x14:conditionalFormatting>
        <x14:conditionalFormatting xmlns:xm="http://schemas.microsoft.com/office/excel/2006/main">
          <x14:cfRule type="iconSet" priority="144" id="{34955E26-F0FB-4A2C-A05E-9076590AB19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T4</xm:sqref>
        </x14:conditionalFormatting>
        <x14:conditionalFormatting xmlns:xm="http://schemas.microsoft.com/office/excel/2006/main">
          <x14:cfRule type="iconSet" priority="142" id="{D3F90B22-9D4A-427C-8D15-3B75DCB189D1}">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O9</xm:sqref>
        </x14:conditionalFormatting>
        <x14:conditionalFormatting xmlns:xm="http://schemas.microsoft.com/office/excel/2006/main">
          <x14:cfRule type="iconSet" priority="138" id="{D5683761-1AA3-4CFA-9811-8E1DEAD1AA5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R5:S5</xm:sqref>
        </x14:conditionalFormatting>
        <x14:conditionalFormatting xmlns:xm="http://schemas.microsoft.com/office/excel/2006/main">
          <x14:cfRule type="iconSet" priority="137" id="{45114C4F-88F9-4589-B385-8B4AC08ED260}">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R6</xm:sqref>
        </x14:conditionalFormatting>
        <x14:conditionalFormatting xmlns:xm="http://schemas.microsoft.com/office/excel/2006/main">
          <x14:cfRule type="iconSet" priority="139" id="{E758D2B4-E073-46F4-9E22-177A84279D2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R29:S29</xm:sqref>
        </x14:conditionalFormatting>
        <x14:conditionalFormatting xmlns:xm="http://schemas.microsoft.com/office/excel/2006/main">
          <x14:cfRule type="iconSet" priority="136" id="{A74ED651-03B5-4906-9164-C4EF94492B4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R7</xm:sqref>
        </x14:conditionalFormatting>
        <x14:conditionalFormatting xmlns:xm="http://schemas.microsoft.com/office/excel/2006/main">
          <x14:cfRule type="iconSet" priority="135" id="{1D989E0E-106E-42A1-B972-A408540CF1BB}">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R9</xm:sqref>
        </x14:conditionalFormatting>
        <x14:conditionalFormatting xmlns:xm="http://schemas.microsoft.com/office/excel/2006/main">
          <x14:cfRule type="iconSet" priority="134" id="{244EFDD5-B07E-4A4A-99E9-DC3BBFC9E659}">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R11</xm:sqref>
        </x14:conditionalFormatting>
        <x14:conditionalFormatting xmlns:xm="http://schemas.microsoft.com/office/excel/2006/main">
          <x14:cfRule type="iconSet" priority="133" id="{5347F3D4-61F0-40EF-81EC-D4C175461E6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R13</xm:sqref>
        </x14:conditionalFormatting>
        <x14:conditionalFormatting xmlns:xm="http://schemas.microsoft.com/office/excel/2006/main">
          <x14:cfRule type="iconSet" priority="132" id="{3FE5E725-B97C-4642-A790-440174F18FF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R16</xm:sqref>
        </x14:conditionalFormatting>
        <x14:conditionalFormatting xmlns:xm="http://schemas.microsoft.com/office/excel/2006/main">
          <x14:cfRule type="iconSet" priority="131" id="{4B49E4D7-8D59-45B7-840C-20DED91C5BF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R18</xm:sqref>
        </x14:conditionalFormatting>
        <x14:conditionalFormatting xmlns:xm="http://schemas.microsoft.com/office/excel/2006/main">
          <x14:cfRule type="iconSet" priority="130" id="{4FDDC193-A2FB-4484-9426-A4D2842B2B1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R20</xm:sqref>
        </x14:conditionalFormatting>
        <x14:conditionalFormatting xmlns:xm="http://schemas.microsoft.com/office/excel/2006/main">
          <x14:cfRule type="iconSet" priority="129" id="{417C0980-74D0-4ECB-A0F4-90EED06CCC2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R22</xm:sqref>
        </x14:conditionalFormatting>
        <x14:conditionalFormatting xmlns:xm="http://schemas.microsoft.com/office/excel/2006/main">
          <x14:cfRule type="iconSet" priority="128" id="{98AE04FA-EB40-491F-8209-F09E547A11C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R24</xm:sqref>
        </x14:conditionalFormatting>
        <x14:conditionalFormatting xmlns:xm="http://schemas.microsoft.com/office/excel/2006/main">
          <x14:cfRule type="iconSet" priority="127" id="{031BF901-0EB6-4DA8-8980-5DFAA1B026FB}">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R26</xm:sqref>
        </x14:conditionalFormatting>
        <x14:conditionalFormatting xmlns:xm="http://schemas.microsoft.com/office/excel/2006/main">
          <x14:cfRule type="iconSet" priority="126" id="{A45971A7-6986-4AA3-996E-0E57D8BD7E3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R28</xm:sqref>
        </x14:conditionalFormatting>
        <x14:conditionalFormatting xmlns:xm="http://schemas.microsoft.com/office/excel/2006/main">
          <x14:cfRule type="iconSet" priority="125" id="{88E0CCD8-3CB2-4F4B-BB76-88DBBB7F806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R8</xm:sqref>
        </x14:conditionalFormatting>
        <x14:conditionalFormatting xmlns:xm="http://schemas.microsoft.com/office/excel/2006/main">
          <x14:cfRule type="iconSet" priority="122" id="{20C15051-99A1-4F71-B83B-BD6BE865C680}">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R15</xm:sqref>
        </x14:conditionalFormatting>
        <x14:conditionalFormatting xmlns:xm="http://schemas.microsoft.com/office/excel/2006/main">
          <x14:cfRule type="iconSet" priority="120" id="{850C8F02-2BB9-410A-AECF-A1DF2783508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R19</xm:sqref>
        </x14:conditionalFormatting>
        <x14:conditionalFormatting xmlns:xm="http://schemas.microsoft.com/office/excel/2006/main">
          <x14:cfRule type="iconSet" priority="119" id="{805C410E-8790-4A8A-9242-C22D546421AB}">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R21</xm:sqref>
        </x14:conditionalFormatting>
        <x14:conditionalFormatting xmlns:xm="http://schemas.microsoft.com/office/excel/2006/main">
          <x14:cfRule type="iconSet" priority="118" id="{B936C970-F6E6-4A50-B538-E2C2287B43E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R23</xm:sqref>
        </x14:conditionalFormatting>
        <x14:conditionalFormatting xmlns:xm="http://schemas.microsoft.com/office/excel/2006/main">
          <x14:cfRule type="iconSet" priority="117" id="{33630CFD-4545-494B-9485-AF21C86DCE5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R25</xm:sqref>
        </x14:conditionalFormatting>
        <x14:conditionalFormatting xmlns:xm="http://schemas.microsoft.com/office/excel/2006/main">
          <x14:cfRule type="iconSet" priority="116" id="{83709429-9CD0-4655-8CB0-9DAF4E85F75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R27</xm:sqref>
        </x14:conditionalFormatting>
        <x14:conditionalFormatting xmlns:xm="http://schemas.microsoft.com/office/excel/2006/main">
          <x14:cfRule type="iconSet" priority="115" id="{6843323A-8430-4FC6-B2D7-B595483E238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G32</xm:sqref>
        </x14:conditionalFormatting>
        <x14:conditionalFormatting xmlns:xm="http://schemas.microsoft.com/office/excel/2006/main">
          <x14:cfRule type="iconSet" priority="114" id="{6122FE09-7B5D-496F-8535-52537B5277C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M9</xm:sqref>
        </x14:conditionalFormatting>
        <x14:conditionalFormatting xmlns:xm="http://schemas.microsoft.com/office/excel/2006/main">
          <x14:cfRule type="iconSet" priority="113" id="{4F8F5F87-5B9A-4AA7-864C-8B41C8162DC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R10</xm:sqref>
        </x14:conditionalFormatting>
        <x14:conditionalFormatting xmlns:xm="http://schemas.microsoft.com/office/excel/2006/main">
          <x14:cfRule type="iconSet" priority="111" id="{99682409-6832-4114-ADDB-C3F8D2DE2769}">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C6</xm:sqref>
        </x14:conditionalFormatting>
        <x14:conditionalFormatting xmlns:xm="http://schemas.microsoft.com/office/excel/2006/main">
          <x14:cfRule type="iconSet" priority="105" id="{1BE40A5B-ED5A-4D90-BE16-DC31B2A8EC7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D9</xm:sqref>
        </x14:conditionalFormatting>
        <x14:conditionalFormatting xmlns:xm="http://schemas.microsoft.com/office/excel/2006/main">
          <x14:cfRule type="iconSet" priority="104" id="{1FC0988C-9675-4630-9B73-D99FFBFA84C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D10</xm:sqref>
        </x14:conditionalFormatting>
        <x14:conditionalFormatting xmlns:xm="http://schemas.microsoft.com/office/excel/2006/main">
          <x14:cfRule type="iconSet" priority="1996" id="{1632E161-B503-4CA6-86DA-B7AB7F17532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AH4:AK4</xm:sqref>
        </x14:conditionalFormatting>
        <x14:conditionalFormatting xmlns:xm="http://schemas.microsoft.com/office/excel/2006/main">
          <x14:cfRule type="iconSet" priority="98" id="{4EE4E2CF-FF9C-4927-B718-4DFE06EEC27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K9</xm:sqref>
        </x14:conditionalFormatting>
        <x14:conditionalFormatting xmlns:xm="http://schemas.microsoft.com/office/excel/2006/main">
          <x14:cfRule type="iconSet" priority="97" id="{14395383-A481-4577-BE19-0E434D6E8CE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D8</xm:sqref>
        </x14:conditionalFormatting>
        <x14:conditionalFormatting xmlns:xm="http://schemas.microsoft.com/office/excel/2006/main">
          <x14:cfRule type="iconSet" priority="96" id="{C63D4567-59B2-4677-B1D3-FE0A3F78D542}">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C7</xm:sqref>
        </x14:conditionalFormatting>
        <x14:conditionalFormatting xmlns:xm="http://schemas.microsoft.com/office/excel/2006/main">
          <x14:cfRule type="iconSet" priority="95" id="{117C3B2F-ACE2-431A-9E7E-5053089E077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J10</xm:sqref>
        </x14:conditionalFormatting>
        <x14:conditionalFormatting xmlns:xm="http://schemas.microsoft.com/office/excel/2006/main">
          <x14:cfRule type="iconSet" priority="94" id="{93882FBF-1421-4B8F-8C01-9F2FCDEC9FB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C11</xm:sqref>
        </x14:conditionalFormatting>
        <x14:conditionalFormatting xmlns:xm="http://schemas.microsoft.com/office/excel/2006/main">
          <x14:cfRule type="iconSet" priority="93" id="{15B56590-1E6F-4052-A552-2FD49AB8B41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C12</xm:sqref>
        </x14:conditionalFormatting>
        <x14:conditionalFormatting xmlns:xm="http://schemas.microsoft.com/office/excel/2006/main">
          <x14:cfRule type="iconSet" priority="92" id="{A81930E3-069D-4A61-B8BC-58512A8B9B3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M15</xm:sqref>
        </x14:conditionalFormatting>
        <x14:conditionalFormatting xmlns:xm="http://schemas.microsoft.com/office/excel/2006/main">
          <x14:cfRule type="iconSet" priority="91" id="{CE9DFE56-AFBD-4CCD-88C3-8DE8B2A28EA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H17</xm:sqref>
        </x14:conditionalFormatting>
        <x14:conditionalFormatting xmlns:xm="http://schemas.microsoft.com/office/excel/2006/main">
          <x14:cfRule type="iconSet" priority="90" id="{6FBDC39B-2483-4568-A2B3-818A2D9703C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C23</xm:sqref>
        </x14:conditionalFormatting>
        <x14:conditionalFormatting xmlns:xm="http://schemas.microsoft.com/office/excel/2006/main">
          <x14:cfRule type="iconSet" priority="85" id="{49DF579F-D01F-4A51-95C7-9ABB45C1E85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N9</xm:sqref>
        </x14:conditionalFormatting>
        <x14:conditionalFormatting xmlns:xm="http://schemas.microsoft.com/office/excel/2006/main">
          <x14:cfRule type="iconSet" priority="78" id="{26A14D77-07A2-426E-9CE6-D19F1604A5B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F10</xm:sqref>
        </x14:conditionalFormatting>
        <x14:conditionalFormatting xmlns:xm="http://schemas.microsoft.com/office/excel/2006/main">
          <x14:cfRule type="iconSet" priority="2092" id="{58503ED1-9ECB-4079-B80E-DE911C289832}">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I9 AH9:AK9 T9</xm:sqref>
        </x14:conditionalFormatting>
        <x14:conditionalFormatting xmlns:xm="http://schemas.microsoft.com/office/excel/2006/main">
          <x14:cfRule type="iconSet" priority="2096" id="{C4D62D3A-2E8B-40D1-AA65-CAA8C899C1E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E11 AH11:AK11 T11</xm:sqref>
        </x14:conditionalFormatting>
        <x14:conditionalFormatting xmlns:xm="http://schemas.microsoft.com/office/excel/2006/main">
          <x14:cfRule type="iconSet" priority="2099" id="{D1B009D1-D561-413D-A42C-63560D95514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M8 I8 E8 AH8:AK8 T8</xm:sqref>
        </x14:conditionalFormatting>
        <x14:conditionalFormatting xmlns:xm="http://schemas.microsoft.com/office/excel/2006/main">
          <x14:cfRule type="iconSet" priority="2107" id="{DB29A023-498B-46A4-ADE2-6E08D284496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M5 I5 D5:E5 AH5:AK5 T5</xm:sqref>
        </x14:conditionalFormatting>
        <x14:conditionalFormatting xmlns:xm="http://schemas.microsoft.com/office/excel/2006/main">
          <x14:cfRule type="iconSet" priority="2112" id="{D8D42F26-463F-44A1-BFEC-1B3C201B88B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M6 I6 D6:E6 AH6:AK6 T6</xm:sqref>
        </x14:conditionalFormatting>
        <x14:conditionalFormatting xmlns:xm="http://schemas.microsoft.com/office/excel/2006/main">
          <x14:cfRule type="iconSet" priority="2117" id="{5E7E0AF9-319A-4534-8262-870967985489}">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M29 I29 D29:E29 AH29:AK29 T29</xm:sqref>
        </x14:conditionalFormatting>
        <x14:conditionalFormatting xmlns:xm="http://schemas.microsoft.com/office/excel/2006/main">
          <x14:cfRule type="iconSet" priority="2122" id="{1450C1FA-81C0-4CC1-B3F2-0802D9D1176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M7 I7 D7:E7 AH7:AK7 T7</xm:sqref>
        </x14:conditionalFormatting>
        <x14:conditionalFormatting xmlns:xm="http://schemas.microsoft.com/office/excel/2006/main">
          <x14:cfRule type="iconSet" priority="2127" id="{952D81E0-EB7F-46DC-965C-042DD8DA5AF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M13 I13 D13:E13 AH13:AK14 T13:T14</xm:sqref>
        </x14:conditionalFormatting>
        <x14:conditionalFormatting xmlns:xm="http://schemas.microsoft.com/office/excel/2006/main">
          <x14:cfRule type="iconSet" priority="2132" id="{8720A145-5F5A-4F2B-99B4-C125354C91A0}">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M16 I16 D16:E16 AH16:AK16 T16</xm:sqref>
        </x14:conditionalFormatting>
        <x14:conditionalFormatting xmlns:xm="http://schemas.microsoft.com/office/excel/2006/main">
          <x14:cfRule type="iconSet" priority="2137" id="{D3F69CE5-3359-4BAB-8C1D-25225493ED6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M18 I18 D18:E18 AH18:AK18 T18</xm:sqref>
        </x14:conditionalFormatting>
        <x14:conditionalFormatting xmlns:xm="http://schemas.microsoft.com/office/excel/2006/main">
          <x14:cfRule type="iconSet" priority="2142" id="{A3D8CBB2-E1CA-4CBA-AEA0-2C290E270B3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M20 I20 D20:E20 AH20:AK20 T20</xm:sqref>
        </x14:conditionalFormatting>
        <x14:conditionalFormatting xmlns:xm="http://schemas.microsoft.com/office/excel/2006/main">
          <x14:cfRule type="iconSet" priority="2147" id="{B10BD674-4536-4DE2-9162-3F490A4067B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M22 I22 D22:E22 AH22:AK22 T22</xm:sqref>
        </x14:conditionalFormatting>
        <x14:conditionalFormatting xmlns:xm="http://schemas.microsoft.com/office/excel/2006/main">
          <x14:cfRule type="iconSet" priority="2152" id="{B5767077-378B-427D-BFBA-0DC2AA03878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M24 I24 D24:E24 AH24:AK24 T24</xm:sqref>
        </x14:conditionalFormatting>
        <x14:conditionalFormatting xmlns:xm="http://schemas.microsoft.com/office/excel/2006/main">
          <x14:cfRule type="iconSet" priority="2157" id="{1D310A5B-FD85-426E-816F-C0313D5BC9E9}">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M26 I26 D26:E26 AH26:AK26 T26</xm:sqref>
        </x14:conditionalFormatting>
        <x14:conditionalFormatting xmlns:xm="http://schemas.microsoft.com/office/excel/2006/main">
          <x14:cfRule type="iconSet" priority="2162" id="{3F08F5A9-EFCE-4EF1-832E-F39901088DE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M28 I28 D28:E28 AH28:AK28 T28</xm:sqref>
        </x14:conditionalFormatting>
        <x14:conditionalFormatting xmlns:xm="http://schemas.microsoft.com/office/excel/2006/main">
          <x14:cfRule type="iconSet" priority="2167" id="{366CAC75-4EFD-43FC-96DA-DEB93682CA9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M12 I12 D12:E12 AH12:AK12 T12</xm:sqref>
        </x14:conditionalFormatting>
        <x14:conditionalFormatting xmlns:xm="http://schemas.microsoft.com/office/excel/2006/main">
          <x14:cfRule type="iconSet" priority="2172" id="{E1D28AB6-0663-4FFE-9C8F-81755A31EBB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D15:E15 AH15:AK15</xm:sqref>
        </x14:conditionalFormatting>
        <x14:conditionalFormatting xmlns:xm="http://schemas.microsoft.com/office/excel/2006/main">
          <x14:cfRule type="iconSet" priority="2176" id="{1F4C1570-DD04-4D59-B8F1-4464EBA509C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M17 I17 E17 AH17:AK17 T17</xm:sqref>
        </x14:conditionalFormatting>
        <x14:conditionalFormatting xmlns:xm="http://schemas.microsoft.com/office/excel/2006/main">
          <x14:cfRule type="iconSet" priority="2181" id="{23E147C8-8260-44E3-8F8C-36EFD74E3C2B}">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M19 I19 D19:E19 AH19:AK19 T19</xm:sqref>
        </x14:conditionalFormatting>
        <x14:conditionalFormatting xmlns:xm="http://schemas.microsoft.com/office/excel/2006/main">
          <x14:cfRule type="iconSet" priority="2186" id="{16D9FABE-3B31-4409-9712-64BB8175E71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M21 I21 D21:E21 AH21:AK21 T21</xm:sqref>
        </x14:conditionalFormatting>
        <x14:conditionalFormatting xmlns:xm="http://schemas.microsoft.com/office/excel/2006/main">
          <x14:cfRule type="iconSet" priority="2191" id="{9F01540B-F3A6-4116-A08F-0B7B0686485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M23 I23 D23:E23 AH23:AK23 T23</xm:sqref>
        </x14:conditionalFormatting>
        <x14:conditionalFormatting xmlns:xm="http://schemas.microsoft.com/office/excel/2006/main">
          <x14:cfRule type="iconSet" priority="2196" id="{7B2C4436-BDA0-44B2-8D7F-76DAAC6553A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M25 I25 D25:E25 AH25:AK25 T25</xm:sqref>
        </x14:conditionalFormatting>
        <x14:conditionalFormatting xmlns:xm="http://schemas.microsoft.com/office/excel/2006/main">
          <x14:cfRule type="iconSet" priority="2201" id="{ABAE4030-C5DE-4851-ABAC-7A4B15F4FE5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M27 I27 D27:E27 AH27:AK27 T27</xm:sqref>
        </x14:conditionalFormatting>
        <x14:conditionalFormatting xmlns:xm="http://schemas.microsoft.com/office/excel/2006/main">
          <x14:cfRule type="iconSet" priority="77" id="{44061621-8AE6-4F54-8CA8-DAB51B239F60}">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O10</xm:sqref>
        </x14:conditionalFormatting>
        <x14:conditionalFormatting xmlns:xm="http://schemas.microsoft.com/office/excel/2006/main">
          <x14:cfRule type="iconSet" priority="76" id="{C0B42C7A-5C1A-4D26-9B31-2ADB697F921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J6</xm:sqref>
        </x14:conditionalFormatting>
        <x14:conditionalFormatting xmlns:xm="http://schemas.microsoft.com/office/excel/2006/main">
          <x14:cfRule type="iconSet" priority="75" id="{54711E91-0359-4AF6-93DD-8378F526ADFB}">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E9</xm:sqref>
        </x14:conditionalFormatting>
        <x14:conditionalFormatting xmlns:xm="http://schemas.microsoft.com/office/excel/2006/main">
          <x14:cfRule type="iconSet" priority="74" id="{583D535F-8685-4838-B7F0-2D223643B76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D11</xm:sqref>
        </x14:conditionalFormatting>
        <x14:conditionalFormatting xmlns:xm="http://schemas.microsoft.com/office/excel/2006/main">
          <x14:cfRule type="iconSet" priority="73" id="{5D1ED15B-4893-4C33-ADB8-EF34F6C6CFB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E10</xm:sqref>
        </x14:conditionalFormatting>
        <x14:conditionalFormatting xmlns:xm="http://schemas.microsoft.com/office/excel/2006/main">
          <x14:cfRule type="iconSet" priority="71" id="{3763A75B-2C4B-463D-93AA-177F31FD8B8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C15</xm:sqref>
        </x14:conditionalFormatting>
        <x14:conditionalFormatting xmlns:xm="http://schemas.microsoft.com/office/excel/2006/main">
          <x14:cfRule type="iconSet" priority="70" id="{B2F5351B-6679-40A2-8FD0-302C708845B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I15</xm:sqref>
        </x14:conditionalFormatting>
        <x14:conditionalFormatting xmlns:xm="http://schemas.microsoft.com/office/excel/2006/main">
          <x14:cfRule type="iconSet" priority="69" id="{F67A2E7B-B781-45BB-86E6-39112B9C246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J15</xm:sqref>
        </x14:conditionalFormatting>
        <x14:conditionalFormatting xmlns:xm="http://schemas.microsoft.com/office/excel/2006/main">
          <x14:cfRule type="iconSet" priority="68" id="{BDBB337F-AC53-4D30-ACD7-7FD7EB0D7D1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K15</xm:sqref>
        </x14:conditionalFormatting>
        <x14:conditionalFormatting xmlns:xm="http://schemas.microsoft.com/office/excel/2006/main">
          <x14:cfRule type="iconSet" priority="67" id="{53CD1378-6656-4462-A59F-707195637F62}">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N15</xm:sqref>
        </x14:conditionalFormatting>
        <x14:conditionalFormatting xmlns:xm="http://schemas.microsoft.com/office/excel/2006/main">
          <x14:cfRule type="iconSet" priority="66" id="{44975C63-D636-49AE-B260-F8A753B39C1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C17</xm:sqref>
        </x14:conditionalFormatting>
        <x14:conditionalFormatting xmlns:xm="http://schemas.microsoft.com/office/excel/2006/main">
          <x14:cfRule type="iconSet" priority="65" id="{9F2FFD4E-730A-4AC8-AE13-48FCA7D12850}">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D17</xm:sqref>
        </x14:conditionalFormatting>
        <x14:conditionalFormatting xmlns:xm="http://schemas.microsoft.com/office/excel/2006/main">
          <x14:cfRule type="iconSet" priority="64" id="{8AE20615-3E92-4825-B09D-CEEE34B38AF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G17</xm:sqref>
        </x14:conditionalFormatting>
        <x14:conditionalFormatting xmlns:xm="http://schemas.microsoft.com/office/excel/2006/main">
          <x14:cfRule type="iconSet" priority="62" id="{C580D7A3-E7CE-4DE1-B01A-889E12D63470}">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S12</xm:sqref>
        </x14:conditionalFormatting>
        <x14:conditionalFormatting xmlns:xm="http://schemas.microsoft.com/office/excel/2006/main">
          <x14:cfRule type="iconSet" priority="61" id="{8436495E-24B2-4AB2-B90F-664E0508E2CB}">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S6</xm:sqref>
        </x14:conditionalFormatting>
        <x14:conditionalFormatting xmlns:xm="http://schemas.microsoft.com/office/excel/2006/main">
          <x14:cfRule type="iconSet" priority="60" id="{C54C186A-0C6B-4231-AE01-B5CA9205383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S7</xm:sqref>
        </x14:conditionalFormatting>
        <x14:conditionalFormatting xmlns:xm="http://schemas.microsoft.com/office/excel/2006/main">
          <x14:cfRule type="iconSet" priority="59" id="{332E241F-F0B6-41D3-B027-42139DD9F91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S9</xm:sqref>
        </x14:conditionalFormatting>
        <x14:conditionalFormatting xmlns:xm="http://schemas.microsoft.com/office/excel/2006/main">
          <x14:cfRule type="iconSet" priority="58" id="{4A9CAA54-BE09-4A67-BEBF-832FC34B1CE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S11</xm:sqref>
        </x14:conditionalFormatting>
        <x14:conditionalFormatting xmlns:xm="http://schemas.microsoft.com/office/excel/2006/main">
          <x14:cfRule type="iconSet" priority="57" id="{F5294B23-9F62-441E-BF51-87956B34C36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S13</xm:sqref>
        </x14:conditionalFormatting>
        <x14:conditionalFormatting xmlns:xm="http://schemas.microsoft.com/office/excel/2006/main">
          <x14:cfRule type="iconSet" priority="56" id="{B1285DB2-B09B-4954-B105-CA39A893846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S16</xm:sqref>
        </x14:conditionalFormatting>
        <x14:conditionalFormatting xmlns:xm="http://schemas.microsoft.com/office/excel/2006/main">
          <x14:cfRule type="iconSet" priority="55" id="{B8A87B49-830A-4E33-A781-FEE7FF5D178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S18</xm:sqref>
        </x14:conditionalFormatting>
        <x14:conditionalFormatting xmlns:xm="http://schemas.microsoft.com/office/excel/2006/main">
          <x14:cfRule type="iconSet" priority="54" id="{237FFEC3-8E39-4C53-85F7-947B20DF2AC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S20</xm:sqref>
        </x14:conditionalFormatting>
        <x14:conditionalFormatting xmlns:xm="http://schemas.microsoft.com/office/excel/2006/main">
          <x14:cfRule type="iconSet" priority="53" id="{DB3FEADD-1056-483D-ACF9-2C7AE9F334B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S22</xm:sqref>
        </x14:conditionalFormatting>
        <x14:conditionalFormatting xmlns:xm="http://schemas.microsoft.com/office/excel/2006/main">
          <x14:cfRule type="iconSet" priority="52" id="{B1F47702-6B71-4B5C-91B9-95FCB8AA7F0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S24</xm:sqref>
        </x14:conditionalFormatting>
        <x14:conditionalFormatting xmlns:xm="http://schemas.microsoft.com/office/excel/2006/main">
          <x14:cfRule type="iconSet" priority="51" id="{F15CD9F6-A7ED-4D60-B3DF-3FC3443CBA0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S26</xm:sqref>
        </x14:conditionalFormatting>
        <x14:conditionalFormatting xmlns:xm="http://schemas.microsoft.com/office/excel/2006/main">
          <x14:cfRule type="iconSet" priority="49" id="{CE9CB117-C187-45B1-85A2-927DC0A8573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S8</xm:sqref>
        </x14:conditionalFormatting>
        <x14:conditionalFormatting xmlns:xm="http://schemas.microsoft.com/office/excel/2006/main">
          <x14:cfRule type="iconSet" priority="48" id="{904523FF-78E8-4948-A513-C046D746DE9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S15</xm:sqref>
        </x14:conditionalFormatting>
        <x14:conditionalFormatting xmlns:xm="http://schemas.microsoft.com/office/excel/2006/main">
          <x14:cfRule type="iconSet" priority="47" id="{B6F07872-C0DC-409E-ADDC-908AB2E8DD8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S17</xm:sqref>
        </x14:conditionalFormatting>
        <x14:conditionalFormatting xmlns:xm="http://schemas.microsoft.com/office/excel/2006/main">
          <x14:cfRule type="iconSet" priority="46" id="{EBF644A5-58B7-4E3C-8875-6417037A8400}">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S19</xm:sqref>
        </x14:conditionalFormatting>
        <x14:conditionalFormatting xmlns:xm="http://schemas.microsoft.com/office/excel/2006/main">
          <x14:cfRule type="iconSet" priority="45" id="{A83704AE-DA38-4B3E-8DD0-0ECACB5A951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S21</xm:sqref>
        </x14:conditionalFormatting>
        <x14:conditionalFormatting xmlns:xm="http://schemas.microsoft.com/office/excel/2006/main">
          <x14:cfRule type="iconSet" priority="44" id="{EC936477-0600-4299-9466-6C661A2E897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S23</xm:sqref>
        </x14:conditionalFormatting>
        <x14:conditionalFormatting xmlns:xm="http://schemas.microsoft.com/office/excel/2006/main">
          <x14:cfRule type="iconSet" priority="43" id="{3E024112-C2A0-484D-A371-357D71704A1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S25</xm:sqref>
        </x14:conditionalFormatting>
        <x14:conditionalFormatting xmlns:xm="http://schemas.microsoft.com/office/excel/2006/main">
          <x14:cfRule type="iconSet" priority="42" id="{6EFEE251-E7C1-4CC6-8B00-5FD7E96BC22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S27</xm:sqref>
        </x14:conditionalFormatting>
        <x14:conditionalFormatting xmlns:xm="http://schemas.microsoft.com/office/excel/2006/main">
          <x14:cfRule type="iconSet" priority="41" id="{BD2BD176-BEFB-403E-969B-7696BDD69139}">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S10</xm:sqref>
        </x14:conditionalFormatting>
        <x14:conditionalFormatting xmlns:xm="http://schemas.microsoft.com/office/excel/2006/main">
          <x14:cfRule type="iconSet" priority="40" id="{AE26DBBF-4ED5-490F-9F4A-7BDE3E6B5E39}">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C28</xm:sqref>
        </x14:conditionalFormatting>
        <x14:conditionalFormatting xmlns:xm="http://schemas.microsoft.com/office/excel/2006/main">
          <x14:cfRule type="iconSet" priority="39" id="{D94F92E3-1C7A-4347-ACC4-1C9D0CC50C52}">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S28</xm:sqref>
        </x14:conditionalFormatting>
        <x14:conditionalFormatting xmlns:xm="http://schemas.microsoft.com/office/excel/2006/main">
          <x14:cfRule type="iconSet" priority="38" id="{8B7C9CBA-230D-40B1-8B66-FD29043D9D8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J17</xm:sqref>
        </x14:conditionalFormatting>
        <x14:conditionalFormatting xmlns:xm="http://schemas.microsoft.com/office/excel/2006/main">
          <x14:cfRule type="iconSet" priority="37" id="{5FF72808-DDBA-433D-A460-43B6D01C381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O14:S14 L14</xm:sqref>
        </x14:conditionalFormatting>
        <x14:conditionalFormatting xmlns:xm="http://schemas.microsoft.com/office/excel/2006/main">
          <x14:cfRule type="iconSet" priority="35" id="{D71E4D70-8948-4831-9410-18D803854FD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D14</xm:sqref>
        </x14:conditionalFormatting>
        <x14:conditionalFormatting xmlns:xm="http://schemas.microsoft.com/office/excel/2006/main">
          <x14:cfRule type="iconSet" priority="34" id="{65E64850-1540-4CFA-8751-AABE3E89D8E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C14</xm:sqref>
        </x14:conditionalFormatting>
        <x14:conditionalFormatting xmlns:xm="http://schemas.microsoft.com/office/excel/2006/main">
          <x14:cfRule type="iconSet" priority="33" id="{F2466048-7C7B-4372-ACB7-DFD7A97303B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G14</xm:sqref>
        </x14:conditionalFormatting>
        <x14:conditionalFormatting xmlns:xm="http://schemas.microsoft.com/office/excel/2006/main">
          <x14:cfRule type="iconSet" priority="32" id="{5400FA5A-6986-4A1C-8BB8-345A411A0FF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M14</xm:sqref>
        </x14:conditionalFormatting>
        <x14:conditionalFormatting xmlns:xm="http://schemas.microsoft.com/office/excel/2006/main">
          <x14:cfRule type="iconSet" priority="31" id="{C53AF1BC-D337-4437-8D35-B6613B4859F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E14</xm:sqref>
        </x14:conditionalFormatting>
        <x14:conditionalFormatting xmlns:xm="http://schemas.microsoft.com/office/excel/2006/main">
          <x14:cfRule type="iconSet" priority="30" id="{A25EBE94-814F-421B-A8BA-D5FBFE3E907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H6</xm:sqref>
        </x14:conditionalFormatting>
        <x14:conditionalFormatting xmlns:xm="http://schemas.microsoft.com/office/excel/2006/main">
          <x14:cfRule type="iconSet" priority="29" id="{CD7283AC-AEB7-4091-8250-D967709646F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L6</xm:sqref>
        </x14:conditionalFormatting>
        <x14:conditionalFormatting xmlns:xm="http://schemas.microsoft.com/office/excel/2006/main">
          <x14:cfRule type="iconSet" priority="28" id="{5C2D0BAF-86AC-4FEE-A5D9-B4C1FC1F0B5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N6</xm:sqref>
        </x14:conditionalFormatting>
        <x14:conditionalFormatting xmlns:xm="http://schemas.microsoft.com/office/excel/2006/main">
          <x14:cfRule type="iconSet" priority="26" id="{942A8AAB-5391-4F6A-9C5D-5CB65487F311}">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P6</xm:sqref>
        </x14:conditionalFormatting>
        <x14:conditionalFormatting xmlns:xm="http://schemas.microsoft.com/office/excel/2006/main">
          <x14:cfRule type="iconSet" priority="25" id="{F1FD1174-F494-48EA-9937-F76060EF989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H10</xm:sqref>
        </x14:conditionalFormatting>
        <x14:conditionalFormatting xmlns:xm="http://schemas.microsoft.com/office/excel/2006/main">
          <x14:cfRule type="iconSet" priority="24" id="{29E0B99B-3F20-44CE-9B50-4D11BA948EF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H11</xm:sqref>
        </x14:conditionalFormatting>
        <x14:conditionalFormatting xmlns:xm="http://schemas.microsoft.com/office/excel/2006/main">
          <x14:cfRule type="iconSet" priority="17" id="{FEC62415-D613-40C7-B26C-D800D9EB84E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P11:Q11 M11:N11 I11:K11</xm:sqref>
        </x14:conditionalFormatting>
        <x14:conditionalFormatting xmlns:xm="http://schemas.microsoft.com/office/excel/2006/main">
          <x14:cfRule type="iconSet" priority="12" id="{AADD36A7-3805-4150-A8FE-CEC8CDC6619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P10 M10 F12:G12 K12</xm:sqref>
        </x14:conditionalFormatting>
        <x14:conditionalFormatting xmlns:xm="http://schemas.microsoft.com/office/excel/2006/main">
          <x14:cfRule type="iconSet" priority="11" id="{D9AEFBAF-7683-4F44-8EFE-C57957C76A3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J14</xm:sqref>
        </x14:conditionalFormatting>
        <x14:conditionalFormatting xmlns:xm="http://schemas.microsoft.com/office/excel/2006/main">
          <x14:cfRule type="iconSet" priority="10" id="{51689243-69D9-407A-BF63-179E75B8474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F14</xm:sqref>
        </x14:conditionalFormatting>
        <x14:conditionalFormatting xmlns:xm="http://schemas.microsoft.com/office/excel/2006/main">
          <x14:cfRule type="iconSet" priority="9" id="{E11D5AF1-7736-4360-A4AB-3E493267E06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K14</xm:sqref>
        </x14:conditionalFormatting>
        <x14:conditionalFormatting xmlns:xm="http://schemas.microsoft.com/office/excel/2006/main">
          <x14:cfRule type="iconSet" priority="8" id="{794EB5A7-8384-41C1-8841-C70D3ED58C9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N14</xm:sqref>
        </x14:conditionalFormatting>
        <x14:conditionalFormatting xmlns:xm="http://schemas.microsoft.com/office/excel/2006/main">
          <x14:cfRule type="iconSet" priority="7" id="{2A920BD8-8837-4EDC-BF6D-0EBEBFC4BFA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I14</xm:sqref>
        </x14:conditionalFormatting>
        <x14:conditionalFormatting xmlns:xm="http://schemas.microsoft.com/office/excel/2006/main">
          <x14:cfRule type="iconSet" priority="6" id="{0EE0CADF-943D-47F0-B273-DF1C9F40D082}">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H14</xm:sqref>
        </x14:conditionalFormatting>
        <x14:conditionalFormatting xmlns:xm="http://schemas.microsoft.com/office/excel/2006/main">
          <x14:cfRule type="iconSet" priority="5" id="{CE1BD18C-D710-41C3-8511-961D92D199E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R17</xm:sqref>
        </x14:conditionalFormatting>
        <x14:conditionalFormatting xmlns:xm="http://schemas.microsoft.com/office/excel/2006/main">
          <x14:cfRule type="iconSet" priority="4" id="{7719D793-8680-46E4-B372-811C5EFB07E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T15</xm:sqref>
        </x14:conditionalFormatting>
        <x14:conditionalFormatting xmlns:xm="http://schemas.microsoft.com/office/excel/2006/main">
          <x14:cfRule type="iconSet" priority="3" id="{DEEF3C2B-8148-491A-AAE6-A5B8D9689FA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P9</xm:sqref>
        </x14:conditionalFormatting>
        <x14:conditionalFormatting xmlns:xm="http://schemas.microsoft.com/office/excel/2006/main">
          <x14:cfRule type="iconSet" priority="1" id="{6EEA66A3-9A95-4CEE-810F-54E48AE1F99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G11</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FT3809"/>
  <sheetViews>
    <sheetView tabSelected="1" zoomScale="75" zoomScaleNormal="75" workbookViewId="0">
      <pane ySplit="5" topLeftCell="A182" activePane="bottomLeft" state="frozen"/>
      <selection pane="bottomLeft" activeCell="C137" sqref="C137"/>
    </sheetView>
  </sheetViews>
  <sheetFormatPr baseColWidth="10" defaultRowHeight="15" x14ac:dyDescent="0.25"/>
  <cols>
    <col min="1" max="1" width="3.140625" style="80" customWidth="1"/>
    <col min="2" max="2" width="2.140625" style="79" customWidth="1"/>
    <col min="3" max="3" width="50.28515625" style="86" customWidth="1"/>
    <col min="4" max="4" width="13.5703125" style="94" customWidth="1"/>
    <col min="5" max="5" width="10.140625" style="94" customWidth="1"/>
    <col min="6" max="6" width="14.140625" style="94" customWidth="1"/>
    <col min="7" max="7" width="11.7109375" style="94" customWidth="1"/>
    <col min="8" max="8" width="9.5703125" style="94" customWidth="1" collapsed="1"/>
    <col min="9" max="9" width="11.85546875" style="94" customWidth="1"/>
    <col min="10" max="10" width="11.28515625" style="94" customWidth="1"/>
    <col min="11" max="11" width="13.28515625" style="94" customWidth="1"/>
    <col min="12" max="12" width="10" style="94" customWidth="1"/>
    <col min="13" max="13" width="9.28515625" style="94" customWidth="1"/>
    <col min="14" max="14" width="11.140625" style="94" customWidth="1"/>
    <col min="15" max="15" width="12.7109375" style="94" customWidth="1"/>
    <col min="16" max="16" width="10.28515625" style="94" customWidth="1"/>
    <col min="17" max="17" width="10.7109375" style="94" customWidth="1" collapsed="1"/>
    <col min="18" max="18" width="58.140625" style="105" hidden="1" customWidth="1"/>
    <col min="19" max="19" width="2.5703125" style="86" customWidth="1"/>
    <col min="20" max="31" width="11.42578125" style="80"/>
    <col min="32" max="32" width="20.5703125" style="80" customWidth="1"/>
    <col min="33" max="33" width="18.5703125" style="80" customWidth="1"/>
    <col min="34" max="34" width="19.140625" style="80" customWidth="1"/>
    <col min="35" max="35" width="18.5703125" style="80" customWidth="1"/>
    <col min="36" max="40" width="18.5703125" style="80" customWidth="1" collapsed="1"/>
    <col min="41" max="74" width="11.42578125" style="80"/>
    <col min="75" max="16384" width="11.42578125" style="86"/>
  </cols>
  <sheetData>
    <row r="1" spans="1:176" s="96" customFormat="1" x14ac:dyDescent="0.25">
      <c r="A1" s="80" t="s">
        <v>147</v>
      </c>
      <c r="B1" s="80"/>
      <c r="C1" s="80" t="s">
        <v>147</v>
      </c>
      <c r="D1" s="80" t="s">
        <v>147</v>
      </c>
      <c r="E1" s="80" t="s">
        <v>147</v>
      </c>
      <c r="F1" s="80" t="s">
        <v>147</v>
      </c>
      <c r="G1" s="80"/>
      <c r="H1" s="80"/>
      <c r="I1" s="80"/>
      <c r="J1" s="80"/>
      <c r="K1" s="80"/>
      <c r="L1" s="80"/>
      <c r="M1" s="80"/>
      <c r="N1" s="80"/>
      <c r="O1" s="80"/>
      <c r="P1" s="80"/>
      <c r="Q1" s="80"/>
      <c r="R1" s="80"/>
      <c r="S1" s="80"/>
      <c r="T1" s="80"/>
      <c r="U1" s="80"/>
      <c r="V1" s="80"/>
      <c r="W1" s="80"/>
      <c r="X1" s="80"/>
      <c r="Y1" s="80"/>
      <c r="Z1" s="80"/>
      <c r="AA1" s="80"/>
      <c r="AB1" s="80"/>
      <c r="AC1" s="80"/>
      <c r="AD1" s="80"/>
      <c r="AE1" s="80"/>
      <c r="AF1" s="80"/>
      <c r="AG1" s="80"/>
      <c r="AH1" s="80"/>
      <c r="AI1" s="80"/>
      <c r="AJ1" s="80"/>
      <c r="AK1" s="80"/>
      <c r="AL1" s="80"/>
      <c r="AM1" s="80"/>
      <c r="AN1" s="80"/>
      <c r="AO1" s="80"/>
      <c r="AP1" s="80"/>
      <c r="AQ1" s="80"/>
      <c r="AR1" s="80"/>
      <c r="AS1" s="80"/>
      <c r="AT1" s="80"/>
      <c r="AU1" s="80"/>
      <c r="AV1" s="80"/>
      <c r="AW1" s="80"/>
      <c r="AX1" s="80"/>
      <c r="AY1" s="80"/>
      <c r="AZ1" s="80"/>
      <c r="BA1" s="80"/>
      <c r="BB1" s="80"/>
      <c r="BC1" s="80"/>
      <c r="BD1" s="80"/>
      <c r="BE1" s="80"/>
      <c r="BF1" s="80"/>
      <c r="BG1" s="80"/>
      <c r="BH1" s="80"/>
      <c r="BI1" s="80"/>
      <c r="BJ1" s="80"/>
      <c r="BK1" s="80"/>
      <c r="BL1" s="80"/>
      <c r="BM1" s="80"/>
      <c r="BN1" s="80"/>
      <c r="BO1" s="80"/>
      <c r="BP1" s="80"/>
      <c r="BQ1" s="80"/>
      <c r="BR1" s="80"/>
      <c r="BS1" s="80"/>
      <c r="BT1" s="80"/>
      <c r="BU1" s="80"/>
      <c r="BV1" s="80"/>
    </row>
    <row r="2" spans="1:176" s="96" customFormat="1" ht="15.75" thickBot="1" x14ac:dyDescent="0.3">
      <c r="A2" s="80"/>
      <c r="B2" s="97"/>
      <c r="C2" s="97"/>
      <c r="D2" s="98"/>
      <c r="E2" s="98"/>
      <c r="F2" s="98"/>
      <c r="G2" s="98"/>
      <c r="H2" s="98"/>
      <c r="I2" s="98"/>
      <c r="J2" s="98"/>
      <c r="K2" s="98"/>
      <c r="L2" s="98"/>
      <c r="M2" s="98"/>
      <c r="N2" s="98"/>
      <c r="O2" s="98"/>
      <c r="P2" s="98"/>
      <c r="Q2" s="98"/>
      <c r="R2" s="116"/>
      <c r="S2" s="97"/>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row>
    <row r="3" spans="1:176" s="96" customFormat="1" ht="36.75" customHeight="1" x14ac:dyDescent="0.25">
      <c r="A3" s="80"/>
      <c r="B3" s="97"/>
      <c r="C3" s="97"/>
      <c r="D3" s="99"/>
      <c r="E3" s="100"/>
      <c r="F3" s="101"/>
      <c r="G3" s="100"/>
      <c r="H3" s="101"/>
      <c r="I3" s="100"/>
      <c r="J3" s="102"/>
      <c r="K3" s="102"/>
      <c r="L3" s="101"/>
      <c r="M3" s="100"/>
      <c r="N3" s="102"/>
      <c r="O3" s="102"/>
      <c r="P3" s="102"/>
      <c r="Q3" s="101"/>
      <c r="R3" s="105"/>
      <c r="S3" s="125"/>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row>
    <row r="4" spans="1:176" s="96" customFormat="1" ht="17.25" thickBot="1" x14ac:dyDescent="0.3">
      <c r="A4" s="80"/>
      <c r="B4" s="97"/>
      <c r="C4" s="97"/>
      <c r="D4" s="103" t="s">
        <v>16</v>
      </c>
      <c r="E4" s="104" t="s">
        <v>14</v>
      </c>
      <c r="F4" s="104" t="s">
        <v>8</v>
      </c>
      <c r="G4" s="104" t="s">
        <v>4</v>
      </c>
      <c r="H4" s="104" t="s">
        <v>5</v>
      </c>
      <c r="I4" s="104" t="s">
        <v>11</v>
      </c>
      <c r="J4" s="104" t="s">
        <v>2</v>
      </c>
      <c r="K4" s="104" t="s">
        <v>0</v>
      </c>
      <c r="L4" s="104" t="s">
        <v>7</v>
      </c>
      <c r="M4" s="104" t="s">
        <v>10</v>
      </c>
      <c r="N4" s="104" t="s">
        <v>12</v>
      </c>
      <c r="O4" s="104" t="s">
        <v>3</v>
      </c>
      <c r="P4" s="104" t="s">
        <v>1</v>
      </c>
      <c r="Q4" s="104" t="s">
        <v>6</v>
      </c>
      <c r="R4" s="105"/>
      <c r="S4" s="125"/>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row>
    <row r="5" spans="1:176" ht="31.5" customHeight="1" thickBot="1" x14ac:dyDescent="0.3">
      <c r="B5" s="97"/>
      <c r="C5" s="295" t="s">
        <v>134</v>
      </c>
      <c r="D5" s="296"/>
      <c r="E5" s="296"/>
      <c r="F5" s="296"/>
      <c r="G5" s="296"/>
      <c r="H5" s="296"/>
      <c r="I5" s="296"/>
      <c r="J5" s="296"/>
      <c r="K5" s="296"/>
      <c r="L5" s="296"/>
      <c r="M5" s="296"/>
      <c r="N5" s="296"/>
      <c r="O5" s="296"/>
      <c r="P5" s="296"/>
      <c r="Q5" s="297"/>
      <c r="R5" s="112" t="s">
        <v>120</v>
      </c>
      <c r="S5" s="109"/>
      <c r="T5" s="81"/>
      <c r="U5" s="81"/>
      <c r="V5" s="81"/>
      <c r="W5" s="81"/>
      <c r="X5" s="81"/>
      <c r="Y5" s="81"/>
      <c r="Z5" s="81"/>
      <c r="AF5" s="81"/>
      <c r="AG5" s="81"/>
      <c r="AH5" s="81"/>
      <c r="AI5" s="81"/>
    </row>
    <row r="6" spans="1:176" ht="21" customHeight="1" thickBot="1" x14ac:dyDescent="0.3">
      <c r="B6" s="97"/>
      <c r="C6" s="127" t="s">
        <v>146</v>
      </c>
      <c r="D6" s="135">
        <v>1</v>
      </c>
      <c r="E6" s="135">
        <v>1</v>
      </c>
      <c r="F6" s="135">
        <v>1</v>
      </c>
      <c r="G6" s="135">
        <v>1</v>
      </c>
      <c r="H6" s="135">
        <v>1</v>
      </c>
      <c r="I6" s="135">
        <v>1</v>
      </c>
      <c r="J6" s="135">
        <v>1</v>
      </c>
      <c r="K6" s="135">
        <v>1</v>
      </c>
      <c r="L6" s="135">
        <v>1</v>
      </c>
      <c r="M6" s="135">
        <v>1</v>
      </c>
      <c r="N6" s="135">
        <v>1</v>
      </c>
      <c r="O6" s="135">
        <v>1</v>
      </c>
      <c r="P6" s="135">
        <v>1</v>
      </c>
      <c r="Q6" s="136">
        <v>1</v>
      </c>
      <c r="R6" s="114"/>
      <c r="S6" s="109"/>
      <c r="T6" s="81"/>
      <c r="U6" s="81"/>
      <c r="V6" s="81"/>
      <c r="W6" s="81"/>
      <c r="X6" s="81"/>
      <c r="Y6" s="81"/>
      <c r="Z6" s="81"/>
      <c r="AF6" s="81"/>
      <c r="AG6" s="81"/>
      <c r="AH6" s="81"/>
      <c r="AI6" s="81"/>
    </row>
    <row r="7" spans="1:176" s="15" customFormat="1" ht="23.25" customHeight="1" x14ac:dyDescent="0.25">
      <c r="A7" s="81"/>
      <c r="C7" s="146" t="s">
        <v>138</v>
      </c>
      <c r="D7" s="147"/>
      <c r="E7" s="147"/>
      <c r="F7" s="148">
        <v>1</v>
      </c>
      <c r="G7" s="147"/>
      <c r="H7" s="147"/>
      <c r="I7" s="147"/>
      <c r="J7" s="147"/>
      <c r="K7" s="147"/>
      <c r="L7" s="147"/>
      <c r="M7" s="148">
        <v>1</v>
      </c>
      <c r="N7" s="147"/>
      <c r="O7" s="147"/>
      <c r="P7" s="147"/>
      <c r="Q7" s="149">
        <v>1</v>
      </c>
      <c r="R7" s="111"/>
      <c r="S7" s="109"/>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1"/>
      <c r="AU7" s="81"/>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row>
    <row r="8" spans="1:176" s="11" customFormat="1" ht="24" customHeight="1" x14ac:dyDescent="0.25">
      <c r="A8" s="81"/>
      <c r="B8" s="15"/>
      <c r="C8" s="150" t="s">
        <v>114</v>
      </c>
      <c r="D8" s="151"/>
      <c r="E8" s="152"/>
      <c r="F8" s="153"/>
      <c r="G8" s="153"/>
      <c r="H8" s="153"/>
      <c r="I8" s="153"/>
      <c r="J8" s="153"/>
      <c r="K8" s="153"/>
      <c r="L8" s="153">
        <v>1</v>
      </c>
      <c r="M8" s="153"/>
      <c r="N8" s="153"/>
      <c r="O8" s="153">
        <v>1</v>
      </c>
      <c r="P8" s="153"/>
      <c r="Q8" s="154"/>
      <c r="R8" s="108" t="s">
        <v>122</v>
      </c>
      <c r="S8" s="109"/>
      <c r="T8" s="81"/>
      <c r="U8" s="81"/>
      <c r="V8" s="81"/>
      <c r="W8" s="81"/>
      <c r="X8" s="81"/>
      <c r="Y8" s="81"/>
      <c r="Z8" s="81"/>
      <c r="AA8" s="81"/>
      <c r="AB8" s="81"/>
      <c r="AC8" s="81"/>
      <c r="AD8" s="81"/>
      <c r="AE8" s="81"/>
      <c r="AF8" s="81"/>
      <c r="AG8" s="81"/>
      <c r="AH8" s="81"/>
      <c r="AI8" s="81"/>
      <c r="AJ8" s="81"/>
      <c r="AK8" s="81"/>
      <c r="AL8" s="81"/>
      <c r="AM8" s="81"/>
      <c r="AN8" s="81"/>
      <c r="AO8" s="81"/>
      <c r="AP8" s="81"/>
      <c r="AQ8" s="81"/>
      <c r="AR8" s="81"/>
      <c r="AS8" s="81"/>
      <c r="AT8" s="81"/>
      <c r="AU8" s="81"/>
      <c r="AV8" s="81"/>
      <c r="AW8" s="81"/>
      <c r="AX8" s="81"/>
      <c r="AY8" s="81"/>
      <c r="AZ8" s="81"/>
      <c r="BA8" s="81"/>
      <c r="BB8" s="81"/>
      <c r="BC8" s="81"/>
      <c r="BD8" s="81"/>
      <c r="BE8" s="81"/>
      <c r="BF8" s="81"/>
      <c r="BG8" s="81"/>
      <c r="BH8" s="81"/>
      <c r="BI8" s="81"/>
      <c r="BJ8" s="81"/>
      <c r="BK8" s="81"/>
      <c r="BL8" s="81"/>
      <c r="BM8" s="81"/>
      <c r="BN8" s="81"/>
      <c r="BO8" s="81"/>
      <c r="BP8" s="81"/>
      <c r="BQ8" s="81"/>
      <c r="BR8" s="81"/>
      <c r="BS8" s="81"/>
      <c r="BT8" s="81"/>
      <c r="BU8" s="81"/>
      <c r="BV8" s="81"/>
      <c r="BW8" s="15"/>
      <c r="BX8" s="15"/>
      <c r="BY8" s="15"/>
      <c r="BZ8" s="15"/>
      <c r="CA8" s="15"/>
      <c r="CB8" s="15"/>
      <c r="CC8" s="15"/>
      <c r="CD8" s="15"/>
      <c r="CE8" s="15"/>
      <c r="CF8" s="15"/>
      <c r="CG8" s="15"/>
      <c r="CH8" s="15"/>
      <c r="CI8" s="15"/>
      <c r="CJ8" s="15"/>
      <c r="CK8" s="15"/>
      <c r="CL8" s="15"/>
      <c r="CM8" s="15"/>
      <c r="CN8" s="15"/>
      <c r="CO8" s="15"/>
      <c r="CP8" s="15"/>
      <c r="CQ8" s="15"/>
      <c r="CR8" s="15"/>
      <c r="CS8" s="15"/>
      <c r="CT8" s="15"/>
      <c r="CU8" s="15"/>
      <c r="CV8" s="15"/>
      <c r="CW8" s="15"/>
      <c r="CX8" s="15"/>
      <c r="CY8" s="15"/>
      <c r="CZ8" s="15"/>
      <c r="DA8" s="15"/>
      <c r="DB8" s="15"/>
      <c r="DC8" s="15"/>
      <c r="DD8" s="15"/>
      <c r="DE8" s="15"/>
      <c r="DF8" s="15"/>
      <c r="DG8" s="15"/>
      <c r="DH8" s="15"/>
      <c r="DI8" s="15"/>
      <c r="DJ8" s="15"/>
      <c r="DK8" s="15"/>
      <c r="DL8" s="15"/>
      <c r="DM8" s="15"/>
      <c r="DN8" s="15"/>
      <c r="DO8" s="15"/>
      <c r="DP8" s="15"/>
      <c r="DQ8" s="15"/>
      <c r="DR8" s="15"/>
      <c r="DS8" s="15"/>
      <c r="DT8" s="15"/>
      <c r="DU8" s="15"/>
      <c r="DV8" s="15"/>
      <c r="DW8" s="15"/>
      <c r="DX8" s="15"/>
      <c r="DY8" s="15"/>
      <c r="DZ8" s="15"/>
      <c r="EA8" s="15"/>
      <c r="EB8" s="15"/>
      <c r="EC8" s="15"/>
      <c r="ED8" s="15"/>
      <c r="EE8" s="15"/>
      <c r="EF8" s="15"/>
      <c r="EG8" s="15"/>
      <c r="EH8" s="15"/>
      <c r="EI8" s="15"/>
      <c r="EJ8" s="15"/>
      <c r="EK8" s="15"/>
      <c r="EL8" s="15"/>
      <c r="EM8" s="15"/>
      <c r="EN8" s="15"/>
      <c r="EO8" s="15"/>
      <c r="EP8" s="15"/>
      <c r="EQ8" s="15"/>
      <c r="ER8" s="15"/>
      <c r="ES8" s="15"/>
      <c r="ET8" s="15"/>
      <c r="EU8" s="15"/>
      <c r="EV8" s="15"/>
      <c r="EW8" s="15"/>
      <c r="EX8" s="15"/>
      <c r="EY8" s="15"/>
      <c r="EZ8" s="15"/>
      <c r="FA8" s="15"/>
      <c r="FB8" s="15"/>
      <c r="FC8" s="15"/>
      <c r="FD8" s="15"/>
      <c r="FE8" s="15"/>
      <c r="FF8" s="15"/>
      <c r="FG8" s="15"/>
      <c r="FH8" s="15"/>
      <c r="FI8" s="15"/>
      <c r="FJ8" s="15"/>
      <c r="FK8" s="15"/>
      <c r="FL8" s="15"/>
      <c r="FM8" s="15"/>
      <c r="FN8" s="15"/>
      <c r="FO8" s="15"/>
      <c r="FP8" s="15"/>
      <c r="FQ8" s="15"/>
      <c r="FR8" s="15"/>
      <c r="FS8" s="15"/>
      <c r="FT8" s="15"/>
    </row>
    <row r="9" spans="1:176" s="11" customFormat="1" ht="23.25" customHeight="1" x14ac:dyDescent="0.25">
      <c r="A9" s="81"/>
      <c r="B9" s="15"/>
      <c r="C9" s="155" t="s">
        <v>130</v>
      </c>
      <c r="D9" s="156"/>
      <c r="E9" s="157"/>
      <c r="F9" s="158"/>
      <c r="G9" s="158"/>
      <c r="H9" s="158"/>
      <c r="I9" s="158">
        <v>1</v>
      </c>
      <c r="J9" s="158"/>
      <c r="K9" s="158"/>
      <c r="L9" s="158"/>
      <c r="M9" s="158"/>
      <c r="N9" s="159"/>
      <c r="O9" s="158"/>
      <c r="P9" s="159"/>
      <c r="Q9" s="160"/>
      <c r="R9" s="108" t="s">
        <v>133</v>
      </c>
      <c r="S9" s="109"/>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1"/>
      <c r="AU9" s="81"/>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15"/>
      <c r="BX9" s="15"/>
      <c r="BY9" s="15"/>
      <c r="BZ9" s="15"/>
      <c r="CA9" s="15"/>
      <c r="CB9" s="15"/>
      <c r="CC9" s="15"/>
      <c r="CD9" s="15"/>
      <c r="CE9" s="15"/>
      <c r="CF9" s="15"/>
      <c r="CG9" s="15"/>
      <c r="CH9" s="15"/>
      <c r="CI9" s="15"/>
      <c r="CJ9" s="15"/>
      <c r="CK9" s="15"/>
      <c r="CL9" s="15"/>
      <c r="CM9" s="15"/>
      <c r="CN9" s="15"/>
      <c r="CO9" s="15"/>
      <c r="CP9" s="15"/>
      <c r="CQ9" s="15"/>
      <c r="CR9" s="15"/>
      <c r="CS9" s="15"/>
      <c r="CT9" s="15"/>
      <c r="CU9" s="15"/>
      <c r="CV9" s="15"/>
      <c r="CW9" s="15"/>
      <c r="CX9" s="15"/>
      <c r="CY9" s="15"/>
      <c r="CZ9" s="15"/>
      <c r="DA9" s="15"/>
      <c r="DB9" s="15"/>
      <c r="DC9" s="15"/>
      <c r="DD9" s="15"/>
      <c r="DE9" s="15"/>
      <c r="DF9" s="15"/>
      <c r="DG9" s="15"/>
      <c r="DH9" s="15"/>
      <c r="DI9" s="15"/>
      <c r="DJ9" s="15"/>
      <c r="DK9" s="15"/>
      <c r="DL9" s="15"/>
      <c r="DM9" s="15"/>
      <c r="DN9" s="15"/>
      <c r="DO9" s="15"/>
      <c r="DP9" s="15"/>
      <c r="DQ9" s="15"/>
      <c r="DR9" s="15"/>
      <c r="DS9" s="15"/>
      <c r="DT9" s="15"/>
      <c r="DU9" s="15"/>
      <c r="DV9" s="15"/>
      <c r="DW9" s="15"/>
      <c r="DX9" s="15"/>
      <c r="DY9" s="15"/>
      <c r="DZ9" s="15"/>
      <c r="EA9" s="15"/>
      <c r="EB9" s="15"/>
      <c r="EC9" s="15"/>
      <c r="ED9" s="15"/>
      <c r="EE9" s="15"/>
      <c r="EF9" s="15"/>
      <c r="EG9" s="15"/>
      <c r="EH9" s="15"/>
      <c r="EI9" s="15"/>
      <c r="EJ9" s="15"/>
      <c r="EK9" s="15"/>
      <c r="EL9" s="15"/>
      <c r="EM9" s="15"/>
      <c r="EN9" s="15"/>
      <c r="EO9" s="15"/>
      <c r="EP9" s="15"/>
      <c r="EQ9" s="15"/>
      <c r="ER9" s="15"/>
      <c r="ES9" s="15"/>
      <c r="ET9" s="15"/>
      <c r="EU9" s="15"/>
      <c r="EV9" s="15"/>
      <c r="EW9" s="15"/>
      <c r="EX9" s="15"/>
      <c r="EY9" s="15"/>
      <c r="EZ9" s="15"/>
      <c r="FA9" s="15"/>
      <c r="FB9" s="15"/>
      <c r="FC9" s="15"/>
      <c r="FD9" s="15"/>
      <c r="FE9" s="15"/>
      <c r="FF9" s="15"/>
      <c r="FG9" s="15"/>
      <c r="FH9" s="15"/>
      <c r="FI9" s="15"/>
      <c r="FJ9" s="15"/>
      <c r="FK9" s="15"/>
      <c r="FL9" s="15"/>
      <c r="FM9" s="15"/>
      <c r="FN9" s="15"/>
      <c r="FO9" s="15"/>
      <c r="FP9" s="15"/>
      <c r="FQ9" s="15"/>
      <c r="FR9" s="15"/>
      <c r="FS9" s="15"/>
      <c r="FT9" s="15"/>
    </row>
    <row r="10" spans="1:176" s="11" customFormat="1" ht="23.25" customHeight="1" x14ac:dyDescent="0.25">
      <c r="A10" s="81"/>
      <c r="B10" s="15"/>
      <c r="C10" s="227" t="s">
        <v>172</v>
      </c>
      <c r="D10" s="228"/>
      <c r="E10" s="229"/>
      <c r="F10" s="230"/>
      <c r="G10" s="230"/>
      <c r="H10" s="230">
        <v>1</v>
      </c>
      <c r="I10" s="230"/>
      <c r="J10" s="230"/>
      <c r="K10" s="230"/>
      <c r="L10" s="230"/>
      <c r="M10" s="230"/>
      <c r="N10" s="230"/>
      <c r="O10" s="230"/>
      <c r="P10" s="230"/>
      <c r="Q10" s="231"/>
      <c r="R10" s="113"/>
      <c r="S10" s="109"/>
      <c r="T10" s="81"/>
      <c r="U10" s="81"/>
      <c r="V10" s="81"/>
      <c r="W10" s="81"/>
      <c r="X10" s="81"/>
      <c r="Y10" s="81"/>
      <c r="Z10" s="81"/>
      <c r="AA10" s="81"/>
      <c r="AB10" s="81"/>
      <c r="AC10" s="81"/>
      <c r="AD10" s="81"/>
      <c r="AE10" s="81"/>
      <c r="AF10" s="81"/>
      <c r="AG10" s="81"/>
      <c r="AH10" s="81"/>
      <c r="AI10" s="81"/>
      <c r="AJ10" s="81"/>
      <c r="AK10" s="81"/>
      <c r="AL10" s="81"/>
      <c r="AM10" s="81"/>
      <c r="AN10" s="81"/>
      <c r="AO10" s="81"/>
      <c r="AP10" s="81"/>
      <c r="AQ10" s="81"/>
      <c r="AR10" s="81"/>
      <c r="AS10" s="81"/>
      <c r="AT10" s="81"/>
      <c r="AU10" s="81"/>
      <c r="AV10" s="81"/>
      <c r="AW10" s="81"/>
      <c r="AX10" s="81"/>
      <c r="AY10" s="81"/>
      <c r="AZ10" s="81"/>
      <c r="BA10" s="81"/>
      <c r="BB10" s="81"/>
      <c r="BC10" s="81"/>
      <c r="BD10" s="81"/>
      <c r="BE10" s="81"/>
      <c r="BF10" s="81"/>
      <c r="BG10" s="81"/>
      <c r="BH10" s="81"/>
      <c r="BI10" s="81"/>
      <c r="BJ10" s="81"/>
      <c r="BK10" s="81"/>
      <c r="BL10" s="81"/>
      <c r="BM10" s="81"/>
      <c r="BN10" s="81"/>
      <c r="BO10" s="81"/>
      <c r="BP10" s="81"/>
      <c r="BQ10" s="81"/>
      <c r="BR10" s="81"/>
      <c r="BS10" s="81"/>
      <c r="BT10" s="81"/>
      <c r="BU10" s="81"/>
      <c r="BV10" s="81"/>
      <c r="BW10" s="15"/>
      <c r="BX10" s="15"/>
      <c r="BY10" s="15"/>
      <c r="BZ10" s="15"/>
      <c r="CA10" s="15"/>
      <c r="CB10" s="15"/>
      <c r="CC10" s="15"/>
      <c r="CD10" s="15"/>
      <c r="CE10" s="15"/>
      <c r="CF10" s="15"/>
      <c r="CG10" s="15"/>
      <c r="CH10" s="15"/>
      <c r="CI10" s="15"/>
      <c r="CJ10" s="15"/>
      <c r="CK10" s="15"/>
      <c r="CL10" s="15"/>
      <c r="CM10" s="15"/>
      <c r="CN10" s="15"/>
      <c r="CO10" s="15"/>
      <c r="CP10" s="15"/>
      <c r="CQ10" s="15"/>
      <c r="CR10" s="15"/>
      <c r="CS10" s="15"/>
      <c r="CT10" s="15"/>
      <c r="CU10" s="15"/>
      <c r="CV10" s="15"/>
      <c r="CW10" s="15"/>
      <c r="CX10" s="15"/>
      <c r="CY10" s="15"/>
      <c r="CZ10" s="15"/>
      <c r="DA10" s="15"/>
      <c r="DB10" s="15"/>
      <c r="DC10" s="15"/>
      <c r="DD10" s="15"/>
      <c r="DE10" s="15"/>
      <c r="DF10" s="15"/>
      <c r="DG10" s="15"/>
      <c r="DH10" s="15"/>
      <c r="DI10" s="15"/>
      <c r="DJ10" s="15"/>
      <c r="DK10" s="15"/>
      <c r="DL10" s="15"/>
      <c r="DM10" s="15"/>
      <c r="DN10" s="15"/>
      <c r="DO10" s="15"/>
      <c r="DP10" s="15"/>
      <c r="DQ10" s="15"/>
      <c r="DR10" s="15"/>
      <c r="DS10" s="15"/>
      <c r="DT10" s="15"/>
      <c r="DU10" s="15"/>
      <c r="DV10" s="15"/>
      <c r="DW10" s="15"/>
      <c r="DX10" s="15"/>
      <c r="DY10" s="15"/>
      <c r="DZ10" s="15"/>
      <c r="EA10" s="15"/>
      <c r="EB10" s="15"/>
      <c r="EC10" s="15"/>
      <c r="ED10" s="15"/>
      <c r="EE10" s="15"/>
      <c r="EF10" s="15"/>
      <c r="EG10" s="15"/>
      <c r="EH10" s="15"/>
      <c r="EI10" s="15"/>
      <c r="EJ10" s="15"/>
      <c r="EK10" s="15"/>
      <c r="EL10" s="15"/>
      <c r="EM10" s="15"/>
      <c r="EN10" s="15"/>
      <c r="EO10" s="15"/>
      <c r="EP10" s="15"/>
      <c r="EQ10" s="15"/>
      <c r="ER10" s="15"/>
      <c r="ES10" s="15"/>
      <c r="ET10" s="15"/>
      <c r="EU10" s="15"/>
      <c r="EV10" s="15"/>
      <c r="EW10" s="15"/>
      <c r="EX10" s="15"/>
      <c r="EY10" s="15"/>
      <c r="EZ10" s="15"/>
      <c r="FA10" s="15"/>
      <c r="FB10" s="15"/>
      <c r="FC10" s="15"/>
      <c r="FD10" s="15"/>
      <c r="FE10" s="15"/>
      <c r="FF10" s="15"/>
      <c r="FG10" s="15"/>
      <c r="FH10" s="15"/>
      <c r="FI10" s="15"/>
      <c r="FJ10" s="15"/>
      <c r="FK10" s="15"/>
      <c r="FL10" s="15"/>
      <c r="FM10" s="15"/>
      <c r="FN10" s="15"/>
      <c r="FO10" s="15"/>
      <c r="FP10" s="15"/>
      <c r="FQ10" s="15"/>
      <c r="FR10" s="15"/>
      <c r="FS10" s="15"/>
      <c r="FT10" s="15"/>
    </row>
    <row r="11" spans="1:176" s="140" customFormat="1" ht="24" customHeight="1" x14ac:dyDescent="0.25">
      <c r="A11" s="80"/>
      <c r="B11" s="97"/>
      <c r="C11" s="155" t="s">
        <v>188</v>
      </c>
      <c r="D11" s="156"/>
      <c r="E11" s="156"/>
      <c r="F11" s="156"/>
      <c r="G11" s="156"/>
      <c r="H11" s="156"/>
      <c r="I11" s="156"/>
      <c r="J11" s="158">
        <v>1</v>
      </c>
      <c r="K11" s="156"/>
      <c r="L11" s="156"/>
      <c r="M11" s="156"/>
      <c r="N11" s="156"/>
      <c r="O11" s="156"/>
      <c r="P11" s="156"/>
      <c r="Q11" s="156"/>
      <c r="R11" s="113"/>
      <c r="S11" s="109"/>
      <c r="T11" s="81"/>
      <c r="U11" s="81"/>
      <c r="V11" s="81"/>
      <c r="W11" s="81"/>
      <c r="X11" s="81"/>
      <c r="Y11" s="81"/>
      <c r="Z11" s="80"/>
      <c r="AA11" s="80"/>
      <c r="AB11" s="80"/>
      <c r="AC11" s="80"/>
      <c r="AD11" s="80"/>
      <c r="AE11" s="80"/>
      <c r="AF11" s="80"/>
      <c r="AG11" s="80"/>
      <c r="AH11" s="80"/>
      <c r="AI11" s="80"/>
      <c r="AJ11" s="80"/>
      <c r="AK11" s="80"/>
      <c r="AL11" s="80"/>
      <c r="AM11" s="80"/>
      <c r="AN11" s="80"/>
      <c r="AO11" s="80"/>
      <c r="AP11" s="80"/>
      <c r="AQ11" s="80"/>
      <c r="AR11" s="80"/>
      <c r="AS11" s="80"/>
      <c r="AT11" s="80"/>
      <c r="AU11" s="80"/>
      <c r="AV11" s="80"/>
      <c r="AW11" s="80"/>
      <c r="AX11" s="80"/>
      <c r="AY11" s="80"/>
      <c r="AZ11" s="80"/>
      <c r="BA11" s="80"/>
      <c r="BB11" s="80"/>
      <c r="BC11" s="80"/>
      <c r="BD11" s="80"/>
      <c r="BE11" s="80"/>
      <c r="BF11" s="80"/>
      <c r="BG11" s="80"/>
      <c r="BH11" s="80"/>
      <c r="BI11" s="80"/>
      <c r="BJ11" s="80"/>
      <c r="BK11" s="80"/>
      <c r="BL11" s="80"/>
      <c r="BM11" s="80"/>
      <c r="BN11" s="80"/>
      <c r="BO11" s="80"/>
      <c r="BP11" s="80"/>
      <c r="BQ11" s="80"/>
      <c r="BR11" s="80"/>
      <c r="BS11" s="80"/>
      <c r="BT11" s="80"/>
      <c r="BU11" s="80"/>
      <c r="BV11" s="80"/>
    </row>
    <row r="12" spans="1:176" s="11" customFormat="1" ht="23.25" customHeight="1" thickBot="1" x14ac:dyDescent="0.3">
      <c r="A12" s="81"/>
      <c r="B12" s="15"/>
      <c r="C12" s="227" t="s">
        <v>213</v>
      </c>
      <c r="D12" s="228"/>
      <c r="E12" s="229"/>
      <c r="F12" s="230"/>
      <c r="G12" s="230"/>
      <c r="H12" s="230"/>
      <c r="I12" s="230"/>
      <c r="J12" s="230"/>
      <c r="K12" s="230"/>
      <c r="L12" s="230"/>
      <c r="M12" s="230"/>
      <c r="N12" s="230"/>
      <c r="O12" s="230"/>
      <c r="P12" s="153">
        <v>1</v>
      </c>
      <c r="Q12" s="231"/>
      <c r="R12" s="113"/>
      <c r="S12" s="109"/>
      <c r="T12" s="81"/>
      <c r="U12" s="81"/>
      <c r="V12" s="81"/>
      <c r="W12" s="81"/>
      <c r="X12" s="81"/>
      <c r="Y12" s="81"/>
      <c r="Z12" s="81"/>
      <c r="AA12" s="81"/>
      <c r="AB12" s="81"/>
      <c r="AC12" s="81"/>
      <c r="AD12" s="81"/>
      <c r="AE12" s="81"/>
      <c r="AF12" s="81"/>
      <c r="AG12" s="81"/>
      <c r="AH12" s="81"/>
      <c r="AI12" s="81"/>
      <c r="AJ12" s="81"/>
      <c r="AK12" s="81"/>
      <c r="AL12" s="81"/>
      <c r="AM12" s="81"/>
      <c r="AN12" s="81"/>
      <c r="AO12" s="81"/>
      <c r="AP12" s="81"/>
      <c r="AQ12" s="81"/>
      <c r="AR12" s="81"/>
      <c r="AS12" s="81"/>
      <c r="AT12" s="81"/>
      <c r="AU12" s="81"/>
      <c r="AV12" s="81"/>
      <c r="AW12" s="81"/>
      <c r="AX12" s="81"/>
      <c r="AY12" s="81"/>
      <c r="AZ12" s="81"/>
      <c r="BA12" s="81"/>
      <c r="BB12" s="81"/>
      <c r="BC12" s="81"/>
      <c r="BD12" s="81"/>
      <c r="BE12" s="81"/>
      <c r="BF12" s="81"/>
      <c r="BG12" s="81"/>
      <c r="BH12" s="81"/>
      <c r="BI12" s="81"/>
      <c r="BJ12" s="81"/>
      <c r="BK12" s="81"/>
      <c r="BL12" s="81"/>
      <c r="BM12" s="81"/>
      <c r="BN12" s="81"/>
      <c r="BO12" s="81"/>
      <c r="BP12" s="81"/>
      <c r="BQ12" s="81"/>
      <c r="BR12" s="81"/>
      <c r="BS12" s="81"/>
      <c r="BT12" s="81"/>
      <c r="BU12" s="81"/>
      <c r="BV12" s="81"/>
      <c r="BW12" s="15"/>
      <c r="BX12" s="15"/>
      <c r="BY12" s="15"/>
      <c r="BZ12" s="15"/>
      <c r="CA12" s="15"/>
      <c r="CB12" s="15"/>
      <c r="CC12" s="15"/>
      <c r="CD12" s="15"/>
      <c r="CE12" s="15"/>
      <c r="CF12" s="15"/>
      <c r="CG12" s="15"/>
      <c r="CH12" s="15"/>
      <c r="CI12" s="15"/>
      <c r="CJ12" s="15"/>
      <c r="CK12" s="15"/>
      <c r="CL12" s="15"/>
      <c r="CM12" s="15"/>
      <c r="CN12" s="15"/>
      <c r="CO12" s="15"/>
      <c r="CP12" s="15"/>
      <c r="CQ12" s="15"/>
      <c r="CR12" s="15"/>
      <c r="CS12" s="15"/>
      <c r="CT12" s="15"/>
      <c r="CU12" s="15"/>
      <c r="CV12" s="15"/>
      <c r="CW12" s="15"/>
      <c r="CX12" s="15"/>
      <c r="CY12" s="15"/>
      <c r="CZ12" s="15"/>
      <c r="DA12" s="15"/>
      <c r="DB12" s="15"/>
      <c r="DC12" s="15"/>
      <c r="DD12" s="15"/>
      <c r="DE12" s="15"/>
      <c r="DF12" s="15"/>
      <c r="DG12" s="15"/>
      <c r="DH12" s="15"/>
      <c r="DI12" s="15"/>
      <c r="DJ12" s="15"/>
      <c r="DK12" s="15"/>
      <c r="DL12" s="15"/>
      <c r="DM12" s="15"/>
      <c r="DN12" s="15"/>
      <c r="DO12" s="15"/>
      <c r="DP12" s="15"/>
      <c r="DQ12" s="15"/>
      <c r="DR12" s="15"/>
      <c r="DS12" s="15"/>
      <c r="DT12" s="15"/>
      <c r="DU12" s="15"/>
      <c r="DV12" s="15"/>
      <c r="DW12" s="15"/>
      <c r="DX12" s="15"/>
      <c r="DY12" s="15"/>
      <c r="DZ12" s="15"/>
      <c r="EA12" s="15"/>
      <c r="EB12" s="15"/>
      <c r="EC12" s="15"/>
      <c r="ED12" s="15"/>
      <c r="EE12" s="15"/>
      <c r="EF12" s="15"/>
      <c r="EG12" s="15"/>
      <c r="EH12" s="15"/>
      <c r="EI12" s="15"/>
      <c r="EJ12" s="15"/>
      <c r="EK12" s="15"/>
      <c r="EL12" s="15"/>
      <c r="EM12" s="15"/>
      <c r="EN12" s="15"/>
      <c r="EO12" s="15"/>
      <c r="EP12" s="15"/>
      <c r="EQ12" s="15"/>
      <c r="ER12" s="15"/>
      <c r="ES12" s="15"/>
      <c r="ET12" s="15"/>
      <c r="EU12" s="15"/>
      <c r="EV12" s="15"/>
      <c r="EW12" s="15"/>
      <c r="EX12" s="15"/>
      <c r="EY12" s="15"/>
      <c r="EZ12" s="15"/>
      <c r="FA12" s="15"/>
      <c r="FB12" s="15"/>
      <c r="FC12" s="15"/>
      <c r="FD12" s="15"/>
      <c r="FE12" s="15"/>
      <c r="FF12" s="15"/>
      <c r="FG12" s="15"/>
      <c r="FH12" s="15"/>
      <c r="FI12" s="15"/>
      <c r="FJ12" s="15"/>
      <c r="FK12" s="15"/>
      <c r="FL12" s="15"/>
      <c r="FM12" s="15"/>
      <c r="FN12" s="15"/>
      <c r="FO12" s="15"/>
      <c r="FP12" s="15"/>
      <c r="FQ12" s="15"/>
      <c r="FR12" s="15"/>
      <c r="FS12" s="15"/>
      <c r="FT12" s="15"/>
    </row>
    <row r="13" spans="1:176" ht="21" customHeight="1" thickBot="1" x14ac:dyDescent="0.3">
      <c r="B13" s="97"/>
      <c r="C13" s="127" t="s">
        <v>69</v>
      </c>
      <c r="D13" s="135">
        <v>1</v>
      </c>
      <c r="E13" s="135">
        <v>1</v>
      </c>
      <c r="F13" s="135">
        <v>1</v>
      </c>
      <c r="G13" s="135">
        <v>1</v>
      </c>
      <c r="H13" s="135">
        <v>1</v>
      </c>
      <c r="I13" s="135">
        <v>1</v>
      </c>
      <c r="J13" s="135">
        <v>1</v>
      </c>
      <c r="K13" s="135">
        <v>1</v>
      </c>
      <c r="L13" s="135">
        <v>1</v>
      </c>
      <c r="M13" s="135">
        <v>1</v>
      </c>
      <c r="N13" s="135">
        <v>1</v>
      </c>
      <c r="O13" s="135">
        <v>1</v>
      </c>
      <c r="P13" s="135">
        <v>1</v>
      </c>
      <c r="Q13" s="136">
        <v>1</v>
      </c>
      <c r="R13" s="114"/>
      <c r="S13" s="109"/>
      <c r="T13" s="81"/>
      <c r="U13" s="81"/>
      <c r="V13" s="81"/>
      <c r="W13" s="81"/>
      <c r="X13" s="81"/>
      <c r="Y13" s="81"/>
      <c r="Z13" s="81"/>
      <c r="AF13" s="81"/>
      <c r="AG13" s="81"/>
      <c r="AH13" s="81"/>
      <c r="AI13" s="81"/>
    </row>
    <row r="14" spans="1:176" ht="18.75" x14ac:dyDescent="0.25">
      <c r="B14" s="15"/>
      <c r="C14" s="146" t="s">
        <v>131</v>
      </c>
      <c r="D14" s="166">
        <v>1</v>
      </c>
      <c r="E14" s="148"/>
      <c r="F14" s="167"/>
      <c r="G14" s="167"/>
      <c r="H14" s="167"/>
      <c r="I14" s="167"/>
      <c r="J14" s="167"/>
      <c r="K14" s="167"/>
      <c r="L14" s="167"/>
      <c r="M14" s="167"/>
      <c r="N14" s="168"/>
      <c r="O14" s="167"/>
      <c r="P14" s="168"/>
      <c r="Q14" s="149">
        <v>1</v>
      </c>
      <c r="R14" s="111"/>
      <c r="S14" s="109"/>
      <c r="T14" s="81"/>
    </row>
    <row r="15" spans="1:176" s="96" customFormat="1" ht="36.75" customHeight="1" x14ac:dyDescent="0.25">
      <c r="A15" s="80"/>
      <c r="B15" s="15"/>
      <c r="C15" s="150" t="s">
        <v>143</v>
      </c>
      <c r="D15" s="151"/>
      <c r="E15" s="153"/>
      <c r="F15" s="153"/>
      <c r="G15" s="153">
        <v>1</v>
      </c>
      <c r="H15" s="153"/>
      <c r="I15" s="153"/>
      <c r="J15" s="153"/>
      <c r="K15" s="153"/>
      <c r="L15" s="153"/>
      <c r="M15" s="152"/>
      <c r="N15" s="153"/>
      <c r="O15" s="153"/>
      <c r="P15" s="153"/>
      <c r="Q15" s="154"/>
      <c r="R15" s="111"/>
      <c r="S15" s="109"/>
      <c r="T15" s="81"/>
      <c r="U15" s="80"/>
      <c r="V15" s="80"/>
      <c r="W15" s="80"/>
      <c r="X15" s="80"/>
      <c r="Y15" s="80"/>
      <c r="Z15" s="80"/>
      <c r="AA15" s="80"/>
      <c r="AB15" s="80"/>
      <c r="AC15" s="80"/>
      <c r="AD15" s="80"/>
      <c r="AE15" s="80"/>
      <c r="AF15" s="80"/>
      <c r="AG15" s="80"/>
      <c r="AH15" s="80"/>
      <c r="AI15" s="80"/>
      <c r="AJ15" s="80"/>
      <c r="AK15" s="80"/>
      <c r="AL15" s="80"/>
      <c r="AM15" s="80"/>
      <c r="AN15" s="80"/>
      <c r="AO15" s="80"/>
      <c r="AP15" s="80"/>
      <c r="AQ15" s="80"/>
      <c r="AR15" s="80"/>
      <c r="AS15" s="80"/>
      <c r="AT15" s="80"/>
      <c r="AU15" s="80"/>
      <c r="AV15" s="80"/>
      <c r="AW15" s="80"/>
      <c r="AX15" s="80"/>
      <c r="AY15" s="80"/>
      <c r="AZ15" s="80"/>
      <c r="BA15" s="80"/>
      <c r="BB15" s="80"/>
      <c r="BC15" s="80"/>
      <c r="BD15" s="80"/>
      <c r="BE15" s="80"/>
      <c r="BF15" s="80"/>
      <c r="BG15" s="80"/>
      <c r="BH15" s="80"/>
      <c r="BI15" s="80"/>
      <c r="BJ15" s="80"/>
      <c r="BK15" s="80"/>
      <c r="BL15" s="80"/>
      <c r="BM15" s="80"/>
      <c r="BN15" s="80"/>
      <c r="BO15" s="80"/>
      <c r="BP15" s="80"/>
      <c r="BQ15" s="80"/>
      <c r="BR15" s="80"/>
      <c r="BS15" s="80"/>
      <c r="BT15" s="80"/>
      <c r="BU15" s="80"/>
      <c r="BV15" s="80"/>
    </row>
    <row r="16" spans="1:176" s="11" customFormat="1" ht="23.25" customHeight="1" x14ac:dyDescent="0.25">
      <c r="A16" s="81"/>
      <c r="B16" s="15"/>
      <c r="C16" s="155" t="s">
        <v>164</v>
      </c>
      <c r="D16" s="156"/>
      <c r="E16" s="157"/>
      <c r="F16" s="158">
        <v>1</v>
      </c>
      <c r="G16" s="158"/>
      <c r="H16" s="158"/>
      <c r="I16" s="158"/>
      <c r="J16" s="158"/>
      <c r="K16" s="158"/>
      <c r="L16" s="158"/>
      <c r="M16" s="158"/>
      <c r="N16" s="159"/>
      <c r="O16" s="158"/>
      <c r="P16" s="159"/>
      <c r="Q16" s="160"/>
      <c r="R16" s="108"/>
      <c r="S16" s="109"/>
      <c r="T16" s="81"/>
      <c r="U16" s="81"/>
      <c r="V16" s="81"/>
      <c r="W16" s="81"/>
      <c r="X16" s="81"/>
      <c r="Y16" s="81"/>
      <c r="Z16" s="81"/>
      <c r="AA16" s="81"/>
      <c r="AB16" s="81"/>
      <c r="AC16" s="81"/>
      <c r="AD16" s="81"/>
      <c r="AE16" s="81"/>
      <c r="AF16" s="81"/>
      <c r="AG16" s="81"/>
      <c r="AH16" s="81"/>
      <c r="AI16" s="81"/>
      <c r="AJ16" s="81"/>
      <c r="AK16" s="81"/>
      <c r="AL16" s="81"/>
      <c r="AM16" s="81"/>
      <c r="AN16" s="81"/>
      <c r="AO16" s="81"/>
      <c r="AP16" s="81"/>
      <c r="AQ16" s="81"/>
      <c r="AR16" s="81"/>
      <c r="AS16" s="81"/>
      <c r="AT16" s="81"/>
      <c r="AU16" s="81"/>
      <c r="AV16" s="81"/>
      <c r="AW16" s="81"/>
      <c r="AX16" s="81"/>
      <c r="AY16" s="81"/>
      <c r="AZ16" s="81"/>
      <c r="BA16" s="81"/>
      <c r="BB16" s="81"/>
      <c r="BC16" s="81"/>
      <c r="BD16" s="81"/>
      <c r="BE16" s="81"/>
      <c r="BF16" s="81"/>
      <c r="BG16" s="81"/>
      <c r="BH16" s="81"/>
      <c r="BI16" s="81"/>
      <c r="BJ16" s="81"/>
      <c r="BK16" s="81"/>
      <c r="BL16" s="81"/>
      <c r="BM16" s="81"/>
      <c r="BN16" s="81"/>
      <c r="BO16" s="81"/>
      <c r="BP16" s="81"/>
      <c r="BQ16" s="81"/>
      <c r="BR16" s="81"/>
      <c r="BS16" s="81"/>
      <c r="BT16" s="81"/>
      <c r="BU16" s="81"/>
      <c r="BV16" s="81"/>
      <c r="BW16" s="15"/>
      <c r="BX16" s="15"/>
      <c r="BY16" s="15"/>
      <c r="BZ16" s="15"/>
      <c r="CA16" s="15"/>
      <c r="CB16" s="15"/>
      <c r="CC16" s="15"/>
      <c r="CD16" s="15"/>
      <c r="CE16" s="15"/>
      <c r="CF16" s="15"/>
      <c r="CG16" s="15"/>
      <c r="CH16" s="15"/>
      <c r="CI16" s="15"/>
      <c r="CJ16" s="15"/>
      <c r="CK16" s="15"/>
      <c r="CL16" s="15"/>
      <c r="CM16" s="15"/>
      <c r="CN16" s="15"/>
      <c r="CO16" s="15"/>
      <c r="CP16" s="15"/>
      <c r="CQ16" s="15"/>
      <c r="CR16" s="15"/>
      <c r="CS16" s="15"/>
      <c r="CT16" s="15"/>
      <c r="CU16" s="15"/>
      <c r="CV16" s="15"/>
      <c r="CW16" s="15"/>
      <c r="CX16" s="15"/>
      <c r="CY16" s="15"/>
      <c r="CZ16" s="15"/>
      <c r="DA16" s="15"/>
      <c r="DB16" s="15"/>
      <c r="DC16" s="15"/>
      <c r="DD16" s="15"/>
      <c r="DE16" s="15"/>
      <c r="DF16" s="15"/>
      <c r="DG16" s="15"/>
      <c r="DH16" s="15"/>
      <c r="DI16" s="15"/>
      <c r="DJ16" s="15"/>
      <c r="DK16" s="15"/>
      <c r="DL16" s="15"/>
      <c r="DM16" s="15"/>
      <c r="DN16" s="15"/>
      <c r="DO16" s="15"/>
      <c r="DP16" s="15"/>
      <c r="DQ16" s="15"/>
      <c r="DR16" s="15"/>
      <c r="DS16" s="15"/>
      <c r="DT16" s="15"/>
      <c r="DU16" s="15"/>
      <c r="DV16" s="15"/>
      <c r="DW16" s="15"/>
      <c r="DX16" s="15"/>
      <c r="DY16" s="15"/>
      <c r="DZ16" s="15"/>
      <c r="EA16" s="15"/>
      <c r="EB16" s="15"/>
      <c r="EC16" s="15"/>
      <c r="ED16" s="15"/>
      <c r="EE16" s="15"/>
      <c r="EF16" s="15"/>
      <c r="EG16" s="15"/>
      <c r="EH16" s="15"/>
      <c r="EI16" s="15"/>
      <c r="EJ16" s="15"/>
      <c r="EK16" s="15"/>
      <c r="EL16" s="15"/>
      <c r="EM16" s="15"/>
      <c r="EN16" s="15"/>
      <c r="EO16" s="15"/>
      <c r="EP16" s="15"/>
      <c r="EQ16" s="15"/>
      <c r="ER16" s="15"/>
      <c r="ES16" s="15"/>
      <c r="ET16" s="15"/>
      <c r="EU16" s="15"/>
      <c r="EV16" s="15"/>
      <c r="EW16" s="15"/>
      <c r="EX16" s="15"/>
      <c r="EY16" s="15"/>
      <c r="EZ16" s="15"/>
      <c r="FA16" s="15"/>
      <c r="FB16" s="15"/>
      <c r="FC16" s="15"/>
      <c r="FD16" s="15"/>
      <c r="FE16" s="15"/>
      <c r="FF16" s="15"/>
      <c r="FG16" s="15"/>
      <c r="FH16" s="15"/>
      <c r="FI16" s="15"/>
      <c r="FJ16" s="15"/>
      <c r="FK16" s="15"/>
      <c r="FL16" s="15"/>
      <c r="FM16" s="15"/>
      <c r="FN16" s="15"/>
      <c r="FO16" s="15"/>
      <c r="FP16" s="15"/>
      <c r="FQ16" s="15"/>
      <c r="FR16" s="15"/>
      <c r="FS16" s="15"/>
      <c r="FT16" s="15"/>
    </row>
    <row r="17" spans="1:176" s="11" customFormat="1" ht="23.25" customHeight="1" x14ac:dyDescent="0.25">
      <c r="A17" s="81"/>
      <c r="B17" s="15"/>
      <c r="C17" s="227" t="s">
        <v>174</v>
      </c>
      <c r="D17" s="228"/>
      <c r="E17" s="229"/>
      <c r="F17" s="230"/>
      <c r="G17" s="230"/>
      <c r="H17" s="230">
        <v>1</v>
      </c>
      <c r="I17" s="230"/>
      <c r="J17" s="230"/>
      <c r="K17" s="230"/>
      <c r="L17" s="230"/>
      <c r="M17" s="230"/>
      <c r="N17" s="230"/>
      <c r="O17" s="230"/>
      <c r="P17" s="230"/>
      <c r="Q17" s="231"/>
      <c r="R17" s="113"/>
      <c r="S17" s="109"/>
      <c r="T17" s="81"/>
      <c r="U17" s="81"/>
      <c r="V17" s="81"/>
      <c r="W17" s="81"/>
      <c r="X17" s="81"/>
      <c r="Y17" s="81"/>
      <c r="Z17" s="81"/>
      <c r="AA17" s="81"/>
      <c r="AB17" s="81"/>
      <c r="AC17" s="81"/>
      <c r="AD17" s="81"/>
      <c r="AE17" s="81"/>
      <c r="AF17" s="81"/>
      <c r="AG17" s="81"/>
      <c r="AH17" s="81"/>
      <c r="AI17" s="81"/>
      <c r="AJ17" s="81"/>
      <c r="AK17" s="81"/>
      <c r="AL17" s="81"/>
      <c r="AM17" s="81"/>
      <c r="AN17" s="81"/>
      <c r="AO17" s="81"/>
      <c r="AP17" s="81"/>
      <c r="AQ17" s="81"/>
      <c r="AR17" s="81"/>
      <c r="AS17" s="81"/>
      <c r="AT17" s="81"/>
      <c r="AU17" s="81"/>
      <c r="AV17" s="81"/>
      <c r="AW17" s="81"/>
      <c r="AX17" s="81"/>
      <c r="AY17" s="81"/>
      <c r="AZ17" s="81"/>
      <c r="BA17" s="81"/>
      <c r="BB17" s="81"/>
      <c r="BC17" s="81"/>
      <c r="BD17" s="81"/>
      <c r="BE17" s="81"/>
      <c r="BF17" s="81"/>
      <c r="BG17" s="81"/>
      <c r="BH17" s="81"/>
      <c r="BI17" s="81"/>
      <c r="BJ17" s="81"/>
      <c r="BK17" s="81"/>
      <c r="BL17" s="81"/>
      <c r="BM17" s="81"/>
      <c r="BN17" s="81"/>
      <c r="BO17" s="81"/>
      <c r="BP17" s="81"/>
      <c r="BQ17" s="81"/>
      <c r="BR17" s="81"/>
      <c r="BS17" s="81"/>
      <c r="BT17" s="81"/>
      <c r="BU17" s="81"/>
      <c r="BV17" s="81"/>
      <c r="BW17" s="15"/>
      <c r="BX17" s="15"/>
      <c r="BY17" s="15"/>
      <c r="BZ17" s="15"/>
      <c r="CA17" s="15"/>
      <c r="CB17" s="15"/>
      <c r="CC17" s="15"/>
      <c r="CD17" s="15"/>
      <c r="CE17" s="15"/>
      <c r="CF17" s="15"/>
      <c r="CG17" s="15"/>
      <c r="CH17" s="15"/>
      <c r="CI17" s="15"/>
      <c r="CJ17" s="15"/>
      <c r="CK17" s="15"/>
      <c r="CL17" s="15"/>
      <c r="CM17" s="15"/>
      <c r="CN17" s="15"/>
      <c r="CO17" s="15"/>
      <c r="CP17" s="15"/>
      <c r="CQ17" s="15"/>
      <c r="CR17" s="15"/>
      <c r="CS17" s="15"/>
      <c r="CT17" s="15"/>
      <c r="CU17" s="15"/>
      <c r="CV17" s="15"/>
      <c r="CW17" s="15"/>
      <c r="CX17" s="15"/>
      <c r="CY17" s="15"/>
      <c r="CZ17" s="15"/>
      <c r="DA17" s="15"/>
      <c r="DB17" s="15"/>
      <c r="DC17" s="15"/>
      <c r="DD17" s="15"/>
      <c r="DE17" s="15"/>
      <c r="DF17" s="15"/>
      <c r="DG17" s="15"/>
      <c r="DH17" s="15"/>
      <c r="DI17" s="15"/>
      <c r="DJ17" s="15"/>
      <c r="DK17" s="15"/>
      <c r="DL17" s="15"/>
      <c r="DM17" s="15"/>
      <c r="DN17" s="15"/>
      <c r="DO17" s="15"/>
      <c r="DP17" s="15"/>
      <c r="DQ17" s="15"/>
      <c r="DR17" s="15"/>
      <c r="DS17" s="15"/>
      <c r="DT17" s="15"/>
      <c r="DU17" s="15"/>
      <c r="DV17" s="15"/>
      <c r="DW17" s="15"/>
      <c r="DX17" s="15"/>
      <c r="DY17" s="15"/>
      <c r="DZ17" s="15"/>
      <c r="EA17" s="15"/>
      <c r="EB17" s="15"/>
      <c r="EC17" s="15"/>
      <c r="ED17" s="15"/>
      <c r="EE17" s="15"/>
      <c r="EF17" s="15"/>
      <c r="EG17" s="15"/>
      <c r="EH17" s="15"/>
      <c r="EI17" s="15"/>
      <c r="EJ17" s="15"/>
      <c r="EK17" s="15"/>
      <c r="EL17" s="15"/>
      <c r="EM17" s="15"/>
      <c r="EN17" s="15"/>
      <c r="EO17" s="15"/>
      <c r="EP17" s="15"/>
      <c r="EQ17" s="15"/>
      <c r="ER17" s="15"/>
      <c r="ES17" s="15"/>
      <c r="ET17" s="15"/>
      <c r="EU17" s="15"/>
      <c r="EV17" s="15"/>
      <c r="EW17" s="15"/>
      <c r="EX17" s="15"/>
      <c r="EY17" s="15"/>
      <c r="EZ17" s="15"/>
      <c r="FA17" s="15"/>
      <c r="FB17" s="15"/>
      <c r="FC17" s="15"/>
      <c r="FD17" s="15"/>
      <c r="FE17" s="15"/>
      <c r="FF17" s="15"/>
      <c r="FG17" s="15"/>
      <c r="FH17" s="15"/>
      <c r="FI17" s="15"/>
      <c r="FJ17" s="15"/>
      <c r="FK17" s="15"/>
      <c r="FL17" s="15"/>
      <c r="FM17" s="15"/>
      <c r="FN17" s="15"/>
      <c r="FO17" s="15"/>
      <c r="FP17" s="15"/>
      <c r="FQ17" s="15"/>
      <c r="FR17" s="15"/>
      <c r="FS17" s="15"/>
      <c r="FT17" s="15"/>
    </row>
    <row r="18" spans="1:176" s="140" customFormat="1" ht="24" customHeight="1" x14ac:dyDescent="0.25">
      <c r="A18" s="80"/>
      <c r="B18" s="97"/>
      <c r="C18" s="155" t="s">
        <v>189</v>
      </c>
      <c r="D18" s="232"/>
      <c r="E18" s="222"/>
      <c r="F18" s="222"/>
      <c r="G18" s="222"/>
      <c r="H18" s="222"/>
      <c r="I18" s="222"/>
      <c r="J18" s="222">
        <v>1</v>
      </c>
      <c r="K18" s="222"/>
      <c r="L18" s="222"/>
      <c r="M18" s="222"/>
      <c r="N18" s="222"/>
      <c r="O18" s="222"/>
      <c r="P18" s="222"/>
      <c r="Q18" s="233"/>
      <c r="R18" s="113"/>
      <c r="S18" s="109"/>
      <c r="T18" s="81"/>
      <c r="U18" s="81"/>
      <c r="V18" s="81"/>
      <c r="W18" s="81"/>
      <c r="X18" s="81"/>
      <c r="Y18" s="81"/>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c r="AZ18" s="80"/>
      <c r="BA18" s="80"/>
      <c r="BB18" s="80"/>
      <c r="BC18" s="80"/>
      <c r="BD18" s="80"/>
      <c r="BE18" s="80"/>
      <c r="BF18" s="80"/>
      <c r="BG18" s="80"/>
      <c r="BH18" s="80"/>
      <c r="BI18" s="80"/>
      <c r="BJ18" s="80"/>
      <c r="BK18" s="80"/>
      <c r="BL18" s="80"/>
      <c r="BM18" s="80"/>
      <c r="BN18" s="80"/>
      <c r="BO18" s="80"/>
      <c r="BP18" s="80"/>
      <c r="BQ18" s="80"/>
      <c r="BR18" s="80"/>
      <c r="BS18" s="80"/>
      <c r="BT18" s="80"/>
      <c r="BU18" s="80"/>
      <c r="BV18" s="80"/>
    </row>
    <row r="19" spans="1:176" s="140" customFormat="1" ht="24" customHeight="1" thickBot="1" x14ac:dyDescent="0.3">
      <c r="A19" s="80"/>
      <c r="B19" s="97"/>
      <c r="C19" s="227" t="s">
        <v>203</v>
      </c>
      <c r="D19" s="228"/>
      <c r="E19" s="229"/>
      <c r="F19" s="230"/>
      <c r="G19" s="230"/>
      <c r="H19" s="230"/>
      <c r="I19" s="230"/>
      <c r="J19" s="230"/>
      <c r="K19" s="230"/>
      <c r="L19" s="230">
        <v>1</v>
      </c>
      <c r="M19" s="230"/>
      <c r="N19" s="230"/>
      <c r="O19" s="230"/>
      <c r="P19" s="230"/>
      <c r="Q19" s="231"/>
      <c r="R19" s="113"/>
      <c r="S19" s="109"/>
      <c r="T19" s="81"/>
      <c r="U19" s="81"/>
      <c r="V19" s="81"/>
      <c r="W19" s="81"/>
      <c r="X19" s="81"/>
      <c r="Y19" s="81"/>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c r="AZ19" s="80"/>
      <c r="BA19" s="80"/>
      <c r="BB19" s="80"/>
      <c r="BC19" s="80"/>
      <c r="BD19" s="80"/>
      <c r="BE19" s="80"/>
      <c r="BF19" s="80"/>
      <c r="BG19" s="80"/>
      <c r="BH19" s="80"/>
      <c r="BI19" s="80"/>
      <c r="BJ19" s="80"/>
      <c r="BK19" s="80"/>
      <c r="BL19" s="80"/>
      <c r="BM19" s="80"/>
      <c r="BN19" s="80"/>
      <c r="BO19" s="80"/>
      <c r="BP19" s="80"/>
      <c r="BQ19" s="80"/>
      <c r="BR19" s="80"/>
      <c r="BS19" s="80"/>
      <c r="BT19" s="80"/>
      <c r="BU19" s="80"/>
      <c r="BV19" s="80"/>
    </row>
    <row r="20" spans="1:176" s="140" customFormat="1" ht="21" customHeight="1" thickBot="1" x14ac:dyDescent="0.3">
      <c r="A20" s="80"/>
      <c r="B20" s="97"/>
      <c r="C20" s="127" t="s">
        <v>83</v>
      </c>
      <c r="D20" s="135">
        <v>1</v>
      </c>
      <c r="E20" s="135">
        <v>1</v>
      </c>
      <c r="F20" s="135">
        <v>1</v>
      </c>
      <c r="G20" s="135">
        <v>1</v>
      </c>
      <c r="H20" s="135">
        <v>1</v>
      </c>
      <c r="I20" s="135">
        <v>1</v>
      </c>
      <c r="J20" s="135">
        <v>1</v>
      </c>
      <c r="K20" s="135">
        <v>1</v>
      </c>
      <c r="L20" s="135">
        <v>1</v>
      </c>
      <c r="M20" s="135">
        <v>1</v>
      </c>
      <c r="N20" s="135">
        <v>1</v>
      </c>
      <c r="O20" s="135">
        <v>1</v>
      </c>
      <c r="P20" s="135">
        <v>1</v>
      </c>
      <c r="Q20" s="136">
        <v>1</v>
      </c>
      <c r="R20" s="114"/>
      <c r="S20" s="109"/>
      <c r="T20" s="81"/>
      <c r="U20" s="81"/>
      <c r="V20" s="81"/>
      <c r="W20" s="81"/>
      <c r="X20" s="81"/>
      <c r="Y20" s="81"/>
      <c r="Z20" s="81"/>
      <c r="AA20" s="80"/>
      <c r="AB20" s="80"/>
      <c r="AC20" s="80"/>
      <c r="AD20" s="80"/>
      <c r="AE20" s="80"/>
      <c r="AF20" s="81"/>
      <c r="AG20" s="81"/>
      <c r="AH20" s="81"/>
      <c r="AI20" s="81"/>
      <c r="AJ20" s="80"/>
      <c r="AK20" s="80"/>
      <c r="AL20" s="80"/>
      <c r="AM20" s="80"/>
      <c r="AN20" s="80"/>
      <c r="AO20" s="80"/>
      <c r="AP20" s="80"/>
      <c r="AQ20" s="80"/>
      <c r="AR20" s="80"/>
      <c r="AS20" s="80"/>
      <c r="AT20" s="80"/>
      <c r="AU20" s="80"/>
      <c r="AV20" s="80"/>
      <c r="AW20" s="80"/>
      <c r="AX20" s="80"/>
      <c r="AY20" s="80"/>
      <c r="AZ20" s="80"/>
      <c r="BA20" s="80"/>
      <c r="BB20" s="80"/>
      <c r="BC20" s="80"/>
      <c r="BD20" s="80"/>
      <c r="BE20" s="80"/>
      <c r="BF20" s="80"/>
      <c r="BG20" s="80"/>
      <c r="BH20" s="80"/>
      <c r="BI20" s="80"/>
      <c r="BJ20" s="80"/>
      <c r="BK20" s="80"/>
      <c r="BL20" s="80"/>
      <c r="BM20" s="80"/>
      <c r="BN20" s="80"/>
      <c r="BO20" s="80"/>
      <c r="BP20" s="80"/>
      <c r="BQ20" s="80"/>
      <c r="BR20" s="80"/>
      <c r="BS20" s="80"/>
      <c r="BT20" s="80"/>
      <c r="BU20" s="80"/>
      <c r="BV20" s="80"/>
    </row>
    <row r="21" spans="1:176" s="11" customFormat="1" ht="36" customHeight="1" x14ac:dyDescent="0.25">
      <c r="A21" s="81"/>
      <c r="B21" s="15"/>
      <c r="C21" s="234" t="s">
        <v>108</v>
      </c>
      <c r="D21" s="235"/>
      <c r="E21" s="236"/>
      <c r="F21" s="237"/>
      <c r="G21" s="237"/>
      <c r="H21" s="237"/>
      <c r="I21" s="237"/>
      <c r="J21" s="237"/>
      <c r="K21" s="237"/>
      <c r="L21" s="237"/>
      <c r="M21" s="237">
        <v>1</v>
      </c>
      <c r="N21" s="237"/>
      <c r="O21" s="237"/>
      <c r="P21" s="237"/>
      <c r="Q21" s="238"/>
      <c r="R21" s="111"/>
      <c r="S21" s="109"/>
      <c r="T21" s="81"/>
      <c r="U21" s="81"/>
      <c r="V21" s="81"/>
      <c r="W21" s="81"/>
      <c r="X21" s="81"/>
      <c r="Y21" s="81"/>
      <c r="Z21" s="81"/>
      <c r="AA21" s="81"/>
      <c r="AB21" s="81"/>
      <c r="AC21" s="81"/>
      <c r="AD21" s="81"/>
      <c r="AE21" s="81"/>
      <c r="AF21" s="81"/>
      <c r="AG21" s="81"/>
      <c r="AH21" s="81"/>
      <c r="AI21" s="81"/>
      <c r="AJ21" s="81"/>
      <c r="AK21" s="81"/>
      <c r="AL21" s="81"/>
      <c r="AM21" s="81"/>
      <c r="AN21" s="81"/>
      <c r="AO21" s="81"/>
      <c r="AP21" s="81"/>
      <c r="AQ21" s="81"/>
      <c r="AR21" s="81"/>
      <c r="AS21" s="81"/>
      <c r="AT21" s="81"/>
      <c r="AU21" s="81"/>
      <c r="AV21" s="81"/>
      <c r="AW21" s="81"/>
      <c r="AX21" s="81"/>
      <c r="AY21" s="81"/>
      <c r="AZ21" s="81"/>
      <c r="BA21" s="81"/>
      <c r="BB21" s="81"/>
      <c r="BC21" s="81"/>
      <c r="BD21" s="81"/>
      <c r="BE21" s="81"/>
      <c r="BF21" s="81"/>
      <c r="BG21" s="81"/>
      <c r="BH21" s="81"/>
      <c r="BI21" s="81"/>
      <c r="BJ21" s="81"/>
      <c r="BK21" s="81"/>
      <c r="BL21" s="81"/>
      <c r="BM21" s="81"/>
      <c r="BN21" s="81"/>
      <c r="BO21" s="81"/>
      <c r="BP21" s="81"/>
      <c r="BQ21" s="81"/>
      <c r="BR21" s="81"/>
      <c r="BS21" s="81"/>
      <c r="BT21" s="81"/>
      <c r="BU21" s="81"/>
      <c r="BV21" s="81"/>
      <c r="BW21" s="15"/>
      <c r="BX21" s="15"/>
      <c r="BY21" s="15"/>
      <c r="BZ21" s="15"/>
      <c r="CA21" s="15"/>
      <c r="CB21" s="15"/>
      <c r="CC21" s="15"/>
      <c r="CD21" s="15"/>
      <c r="CE21" s="15"/>
      <c r="CF21" s="15"/>
      <c r="CG21" s="15"/>
      <c r="CH21" s="15"/>
      <c r="CI21" s="15"/>
      <c r="CJ21" s="15"/>
      <c r="CK21" s="15"/>
      <c r="CL21" s="15"/>
      <c r="CM21" s="15"/>
      <c r="CN21" s="15"/>
      <c r="CO21" s="15"/>
      <c r="CP21" s="15"/>
      <c r="CQ21" s="15"/>
      <c r="CR21" s="15"/>
      <c r="CS21" s="15"/>
      <c r="CT21" s="15"/>
      <c r="CU21" s="15"/>
      <c r="CV21" s="15"/>
      <c r="CW21" s="15"/>
      <c r="CX21" s="15"/>
      <c r="CY21" s="15"/>
      <c r="CZ21" s="15"/>
      <c r="DA21" s="15"/>
      <c r="DB21" s="15"/>
      <c r="DC21" s="15"/>
      <c r="DD21" s="15"/>
      <c r="DE21" s="15"/>
      <c r="DF21" s="15"/>
      <c r="DG21" s="15"/>
      <c r="DH21" s="15"/>
      <c r="DI21" s="15"/>
      <c r="DJ21" s="15"/>
      <c r="DK21" s="15"/>
      <c r="DL21" s="15"/>
      <c r="DM21" s="15"/>
      <c r="DN21" s="15"/>
      <c r="DO21" s="15"/>
      <c r="DP21" s="15"/>
      <c r="DQ21" s="15"/>
      <c r="DR21" s="15"/>
      <c r="DS21" s="15"/>
      <c r="DT21" s="15"/>
      <c r="DU21" s="15"/>
      <c r="DV21" s="15"/>
      <c r="DW21" s="15"/>
      <c r="DX21" s="15"/>
      <c r="DY21" s="15"/>
      <c r="DZ21" s="15"/>
      <c r="EA21" s="15"/>
      <c r="EB21" s="15"/>
      <c r="EC21" s="15"/>
      <c r="ED21" s="15"/>
      <c r="EE21" s="15"/>
      <c r="EF21" s="15"/>
      <c r="EG21" s="15"/>
      <c r="EH21" s="15"/>
      <c r="EI21" s="15"/>
      <c r="EJ21" s="15"/>
      <c r="EK21" s="15"/>
      <c r="EL21" s="15"/>
      <c r="EM21" s="15"/>
      <c r="EN21" s="15"/>
      <c r="EO21" s="15"/>
      <c r="EP21" s="15"/>
      <c r="EQ21" s="15"/>
      <c r="ER21" s="15"/>
      <c r="ES21" s="15"/>
      <c r="ET21" s="15"/>
      <c r="EU21" s="15"/>
      <c r="EV21" s="15"/>
      <c r="EW21" s="15"/>
      <c r="EX21" s="15"/>
      <c r="EY21" s="15"/>
      <c r="EZ21" s="15"/>
      <c r="FA21" s="15"/>
      <c r="FB21" s="15"/>
      <c r="FC21" s="15"/>
      <c r="FD21" s="15"/>
      <c r="FE21" s="15"/>
      <c r="FF21" s="15"/>
      <c r="FG21" s="15"/>
      <c r="FH21" s="15"/>
      <c r="FI21" s="15"/>
      <c r="FJ21" s="15"/>
      <c r="FK21" s="15"/>
      <c r="FL21" s="15"/>
      <c r="FM21" s="15"/>
      <c r="FN21" s="15"/>
      <c r="FO21" s="15"/>
      <c r="FP21" s="15"/>
      <c r="FQ21" s="15"/>
      <c r="FR21" s="15"/>
      <c r="FS21" s="15"/>
      <c r="FT21" s="15"/>
    </row>
    <row r="22" spans="1:176" s="11" customFormat="1" ht="24" customHeight="1" x14ac:dyDescent="0.25">
      <c r="A22" s="81"/>
      <c r="B22" s="15"/>
      <c r="C22" s="150" t="s">
        <v>137</v>
      </c>
      <c r="D22" s="151"/>
      <c r="E22" s="152"/>
      <c r="F22" s="153"/>
      <c r="G22" s="153"/>
      <c r="H22" s="153"/>
      <c r="I22" s="153"/>
      <c r="J22" s="153"/>
      <c r="K22" s="153"/>
      <c r="L22" s="153"/>
      <c r="M22" s="153"/>
      <c r="N22" s="170"/>
      <c r="O22" s="153">
        <v>1</v>
      </c>
      <c r="P22" s="170"/>
      <c r="Q22" s="154"/>
      <c r="R22" s="108"/>
      <c r="S22" s="109"/>
      <c r="T22" s="81"/>
      <c r="U22" s="81"/>
      <c r="V22" s="81"/>
      <c r="W22" s="81"/>
      <c r="X22" s="81"/>
      <c r="Y22" s="81"/>
      <c r="Z22" s="81"/>
      <c r="AA22" s="81"/>
      <c r="AB22" s="81"/>
      <c r="AC22" s="81"/>
      <c r="AD22" s="81"/>
      <c r="AE22" s="81"/>
      <c r="AF22" s="81"/>
      <c r="AG22" s="81"/>
      <c r="AH22" s="81"/>
      <c r="AI22" s="81"/>
      <c r="AJ22" s="81"/>
      <c r="AK22" s="81"/>
      <c r="AL22" s="81"/>
      <c r="AM22" s="81"/>
      <c r="AN22" s="81"/>
      <c r="AO22" s="81"/>
      <c r="AP22" s="81"/>
      <c r="AQ22" s="81"/>
      <c r="AR22" s="81"/>
      <c r="AS22" s="81"/>
      <c r="AT22" s="81"/>
      <c r="AU22" s="81"/>
      <c r="AV22" s="81"/>
      <c r="AW22" s="81"/>
      <c r="AX22" s="81"/>
      <c r="AY22" s="81"/>
      <c r="AZ22" s="81"/>
      <c r="BA22" s="81"/>
      <c r="BB22" s="81"/>
      <c r="BC22" s="81"/>
      <c r="BD22" s="81"/>
      <c r="BE22" s="81"/>
      <c r="BF22" s="81"/>
      <c r="BG22" s="81"/>
      <c r="BH22" s="81"/>
      <c r="BI22" s="81"/>
      <c r="BJ22" s="81"/>
      <c r="BK22" s="81"/>
      <c r="BL22" s="81"/>
      <c r="BM22" s="81"/>
      <c r="BN22" s="81"/>
      <c r="BO22" s="81"/>
      <c r="BP22" s="81"/>
      <c r="BQ22" s="81"/>
      <c r="BR22" s="81"/>
      <c r="BS22" s="81"/>
      <c r="BT22" s="81"/>
      <c r="BU22" s="81"/>
      <c r="BV22" s="81"/>
      <c r="BW22" s="15"/>
      <c r="BX22" s="15"/>
      <c r="BY22" s="15"/>
      <c r="BZ22" s="15"/>
      <c r="CA22" s="15"/>
      <c r="CB22" s="15"/>
      <c r="CC22" s="15"/>
      <c r="CD22" s="15"/>
      <c r="CE22" s="15"/>
      <c r="CF22" s="15"/>
      <c r="CG22" s="15"/>
      <c r="CH22" s="15"/>
      <c r="CI22" s="15"/>
      <c r="CJ22" s="15"/>
      <c r="CK22" s="15"/>
      <c r="CL22" s="15"/>
      <c r="CM22" s="15"/>
      <c r="CN22" s="15"/>
      <c r="CO22" s="15"/>
      <c r="CP22" s="15"/>
      <c r="CQ22" s="15"/>
      <c r="CR22" s="15"/>
      <c r="CS22" s="15"/>
      <c r="CT22" s="15"/>
      <c r="CU22" s="15"/>
      <c r="CV22" s="15"/>
      <c r="CW22" s="15"/>
      <c r="CX22" s="15"/>
      <c r="CY22" s="15"/>
      <c r="CZ22" s="15"/>
      <c r="DA22" s="15"/>
      <c r="DB22" s="15"/>
      <c r="DC22" s="15"/>
      <c r="DD22" s="15"/>
      <c r="DE22" s="15"/>
      <c r="DF22" s="15"/>
      <c r="DG22" s="15"/>
      <c r="DH22" s="15"/>
      <c r="DI22" s="15"/>
      <c r="DJ22" s="15"/>
      <c r="DK22" s="15"/>
      <c r="DL22" s="15"/>
      <c r="DM22" s="15"/>
      <c r="DN22" s="15"/>
      <c r="DO22" s="15"/>
      <c r="DP22" s="15"/>
      <c r="DQ22" s="15"/>
      <c r="DR22" s="15"/>
      <c r="DS22" s="15"/>
      <c r="DT22" s="15"/>
      <c r="DU22" s="15"/>
      <c r="DV22" s="15"/>
      <c r="DW22" s="15"/>
      <c r="DX22" s="15"/>
      <c r="DY22" s="15"/>
      <c r="DZ22" s="15"/>
      <c r="EA22" s="15"/>
      <c r="EB22" s="15"/>
      <c r="EC22" s="15"/>
      <c r="ED22" s="15"/>
      <c r="EE22" s="15"/>
      <c r="EF22" s="15"/>
      <c r="EG22" s="15"/>
      <c r="EH22" s="15"/>
      <c r="EI22" s="15"/>
      <c r="EJ22" s="15"/>
      <c r="EK22" s="15"/>
      <c r="EL22" s="15"/>
      <c r="EM22" s="15"/>
      <c r="EN22" s="15"/>
      <c r="EO22" s="15"/>
      <c r="EP22" s="15"/>
      <c r="EQ22" s="15"/>
      <c r="ER22" s="15"/>
      <c r="ES22" s="15"/>
      <c r="ET22" s="15"/>
      <c r="EU22" s="15"/>
      <c r="EV22" s="15"/>
      <c r="EW22" s="15"/>
      <c r="EX22" s="15"/>
      <c r="EY22" s="15"/>
      <c r="EZ22" s="15"/>
      <c r="FA22" s="15"/>
      <c r="FB22" s="15"/>
      <c r="FC22" s="15"/>
      <c r="FD22" s="15"/>
      <c r="FE22" s="15"/>
      <c r="FF22" s="15"/>
      <c r="FG22" s="15"/>
      <c r="FH22" s="15"/>
      <c r="FI22" s="15"/>
      <c r="FJ22" s="15"/>
      <c r="FK22" s="15"/>
      <c r="FL22" s="15"/>
      <c r="FM22" s="15"/>
      <c r="FN22" s="15"/>
      <c r="FO22" s="15"/>
      <c r="FP22" s="15"/>
      <c r="FQ22" s="15"/>
      <c r="FR22" s="15"/>
      <c r="FS22" s="15"/>
      <c r="FT22" s="15"/>
    </row>
    <row r="23" spans="1:176" s="11" customFormat="1" ht="24" customHeight="1" x14ac:dyDescent="0.25">
      <c r="A23" s="81"/>
      <c r="B23" s="15"/>
      <c r="C23" s="155" t="s">
        <v>160</v>
      </c>
      <c r="D23" s="156"/>
      <c r="E23" s="157"/>
      <c r="F23" s="158">
        <v>1</v>
      </c>
      <c r="G23" s="158"/>
      <c r="H23" s="158"/>
      <c r="I23" s="158"/>
      <c r="J23" s="158"/>
      <c r="K23" s="158"/>
      <c r="L23" s="158"/>
      <c r="M23" s="158"/>
      <c r="N23" s="159"/>
      <c r="O23" s="158"/>
      <c r="P23" s="159"/>
      <c r="Q23" s="160"/>
      <c r="R23" s="108"/>
      <c r="S23" s="109"/>
      <c r="T23" s="81"/>
      <c r="U23" s="81"/>
      <c r="V23" s="81"/>
      <c r="W23" s="81"/>
      <c r="X23" s="81"/>
      <c r="Y23" s="81"/>
      <c r="Z23" s="81"/>
      <c r="AA23" s="81"/>
      <c r="AB23" s="81"/>
      <c r="AC23" s="81"/>
      <c r="AD23" s="81"/>
      <c r="AE23" s="81"/>
      <c r="AF23" s="81"/>
      <c r="AG23" s="81"/>
      <c r="AH23" s="81"/>
      <c r="AI23" s="81"/>
      <c r="AJ23" s="81"/>
      <c r="AK23" s="81"/>
      <c r="AL23" s="81"/>
      <c r="AM23" s="81"/>
      <c r="AN23" s="81"/>
      <c r="AO23" s="81"/>
      <c r="AP23" s="81"/>
      <c r="AQ23" s="81"/>
      <c r="AR23" s="81"/>
      <c r="AS23" s="81"/>
      <c r="AT23" s="81"/>
      <c r="AU23" s="81"/>
      <c r="AV23" s="81"/>
      <c r="AW23" s="81"/>
      <c r="AX23" s="81"/>
      <c r="AY23" s="81"/>
      <c r="AZ23" s="81"/>
      <c r="BA23" s="81"/>
      <c r="BB23" s="81"/>
      <c r="BC23" s="81"/>
      <c r="BD23" s="81"/>
      <c r="BE23" s="81"/>
      <c r="BF23" s="81"/>
      <c r="BG23" s="81"/>
      <c r="BH23" s="81"/>
      <c r="BI23" s="81"/>
      <c r="BJ23" s="81"/>
      <c r="BK23" s="81"/>
      <c r="BL23" s="81"/>
      <c r="BM23" s="81"/>
      <c r="BN23" s="81"/>
      <c r="BO23" s="81"/>
      <c r="BP23" s="81"/>
      <c r="BQ23" s="81"/>
      <c r="BR23" s="81"/>
      <c r="BS23" s="81"/>
      <c r="BT23" s="81"/>
      <c r="BU23" s="81"/>
      <c r="BV23" s="81"/>
      <c r="BW23" s="15"/>
      <c r="BX23" s="15"/>
      <c r="BY23" s="15"/>
      <c r="BZ23" s="15"/>
      <c r="CA23" s="15"/>
      <c r="CB23" s="15"/>
      <c r="CC23" s="15"/>
      <c r="CD23" s="15"/>
      <c r="CE23" s="15"/>
      <c r="CF23" s="15"/>
      <c r="CG23" s="15"/>
      <c r="CH23" s="15"/>
      <c r="CI23" s="15"/>
      <c r="CJ23" s="15"/>
      <c r="CK23" s="15"/>
      <c r="CL23" s="15"/>
      <c r="CM23" s="15"/>
      <c r="CN23" s="15"/>
      <c r="CO23" s="15"/>
      <c r="CP23" s="15"/>
      <c r="CQ23" s="15"/>
      <c r="CR23" s="15"/>
      <c r="CS23" s="15"/>
      <c r="CT23" s="15"/>
      <c r="CU23" s="15"/>
      <c r="CV23" s="15"/>
      <c r="CW23" s="15"/>
      <c r="CX23" s="15"/>
      <c r="CY23" s="15"/>
      <c r="CZ23" s="15"/>
      <c r="DA23" s="15"/>
      <c r="DB23" s="15"/>
      <c r="DC23" s="15"/>
      <c r="DD23" s="15"/>
      <c r="DE23" s="15"/>
      <c r="DF23" s="15"/>
      <c r="DG23" s="15"/>
      <c r="DH23" s="15"/>
      <c r="DI23" s="15"/>
      <c r="DJ23" s="15"/>
      <c r="DK23" s="15"/>
      <c r="DL23" s="15"/>
      <c r="DM23" s="15"/>
      <c r="DN23" s="15"/>
      <c r="DO23" s="15"/>
      <c r="DP23" s="15"/>
      <c r="DQ23" s="15"/>
      <c r="DR23" s="15"/>
      <c r="DS23" s="15"/>
      <c r="DT23" s="15"/>
      <c r="DU23" s="15"/>
      <c r="DV23" s="15"/>
      <c r="DW23" s="15"/>
      <c r="DX23" s="15"/>
      <c r="DY23" s="15"/>
      <c r="DZ23" s="15"/>
      <c r="EA23" s="15"/>
      <c r="EB23" s="15"/>
      <c r="EC23" s="15"/>
      <c r="ED23" s="15"/>
      <c r="EE23" s="15"/>
      <c r="EF23" s="15"/>
      <c r="EG23" s="15"/>
      <c r="EH23" s="15"/>
      <c r="EI23" s="15"/>
      <c r="EJ23" s="15"/>
      <c r="EK23" s="15"/>
      <c r="EL23" s="15"/>
      <c r="EM23" s="15"/>
      <c r="EN23" s="15"/>
      <c r="EO23" s="15"/>
      <c r="EP23" s="15"/>
      <c r="EQ23" s="15"/>
      <c r="ER23" s="15"/>
      <c r="ES23" s="15"/>
      <c r="ET23" s="15"/>
      <c r="EU23" s="15"/>
      <c r="EV23" s="15"/>
      <c r="EW23" s="15"/>
      <c r="EX23" s="15"/>
      <c r="EY23" s="15"/>
      <c r="EZ23" s="15"/>
      <c r="FA23" s="15"/>
      <c r="FB23" s="15"/>
      <c r="FC23" s="15"/>
      <c r="FD23" s="15"/>
      <c r="FE23" s="15"/>
      <c r="FF23" s="15"/>
      <c r="FG23" s="15"/>
      <c r="FH23" s="15"/>
      <c r="FI23" s="15"/>
      <c r="FJ23" s="15"/>
      <c r="FK23" s="15"/>
      <c r="FL23" s="15"/>
      <c r="FM23" s="15"/>
      <c r="FN23" s="15"/>
      <c r="FO23" s="15"/>
      <c r="FP23" s="15"/>
      <c r="FQ23" s="15"/>
      <c r="FR23" s="15"/>
      <c r="FS23" s="15"/>
      <c r="FT23" s="15"/>
    </row>
    <row r="24" spans="1:176" s="11" customFormat="1" ht="24" customHeight="1" thickBot="1" x14ac:dyDescent="0.3">
      <c r="A24" s="81"/>
      <c r="B24" s="15"/>
      <c r="C24" s="239" t="s">
        <v>190</v>
      </c>
      <c r="D24" s="240"/>
      <c r="E24" s="241"/>
      <c r="F24" s="242"/>
      <c r="G24" s="242"/>
      <c r="H24" s="242"/>
      <c r="I24" s="242"/>
      <c r="J24" s="242">
        <v>1</v>
      </c>
      <c r="K24" s="242"/>
      <c r="L24" s="242"/>
      <c r="M24" s="242"/>
      <c r="N24" s="242"/>
      <c r="O24" s="242"/>
      <c r="P24" s="242"/>
      <c r="Q24" s="243"/>
      <c r="R24" s="113"/>
      <c r="S24" s="109"/>
      <c r="T24" s="81"/>
      <c r="U24" s="81"/>
      <c r="V24" s="81"/>
      <c r="W24" s="81"/>
      <c r="X24" s="81"/>
      <c r="Y24" s="81"/>
      <c r="Z24" s="81"/>
      <c r="AA24" s="81"/>
      <c r="AB24" s="81"/>
      <c r="AC24" s="81"/>
      <c r="AD24" s="81"/>
      <c r="AE24" s="81"/>
      <c r="AF24" s="81"/>
      <c r="AG24" s="81"/>
      <c r="AH24" s="81"/>
      <c r="AI24" s="81"/>
      <c r="AJ24" s="81"/>
      <c r="AK24" s="81"/>
      <c r="AL24" s="81"/>
      <c r="AM24" s="81"/>
      <c r="AN24" s="81"/>
      <c r="AO24" s="81"/>
      <c r="AP24" s="81"/>
      <c r="AQ24" s="81"/>
      <c r="AR24" s="81"/>
      <c r="AS24" s="81"/>
      <c r="AT24" s="81"/>
      <c r="AU24" s="81"/>
      <c r="AV24" s="81"/>
      <c r="AW24" s="81"/>
      <c r="AX24" s="81"/>
      <c r="AY24" s="81"/>
      <c r="AZ24" s="81"/>
      <c r="BA24" s="81"/>
      <c r="BB24" s="81"/>
      <c r="BC24" s="81"/>
      <c r="BD24" s="81"/>
      <c r="BE24" s="81"/>
      <c r="BF24" s="81"/>
      <c r="BG24" s="81"/>
      <c r="BH24" s="81"/>
      <c r="BI24" s="81"/>
      <c r="BJ24" s="81"/>
      <c r="BK24" s="81"/>
      <c r="BL24" s="81"/>
      <c r="BM24" s="81"/>
      <c r="BN24" s="81"/>
      <c r="BO24" s="81"/>
      <c r="BP24" s="81"/>
      <c r="BQ24" s="81"/>
      <c r="BR24" s="81"/>
      <c r="BS24" s="81"/>
      <c r="BT24" s="81"/>
      <c r="BU24" s="81"/>
      <c r="BV24" s="81"/>
      <c r="BW24" s="15"/>
      <c r="BX24" s="15"/>
      <c r="BY24" s="15"/>
      <c r="BZ24" s="15"/>
      <c r="CA24" s="15"/>
      <c r="CB24" s="15"/>
      <c r="CC24" s="15"/>
      <c r="CD24" s="15"/>
      <c r="CE24" s="15"/>
      <c r="CF24" s="15"/>
      <c r="CG24" s="15"/>
      <c r="CH24" s="15"/>
      <c r="CI24" s="15"/>
      <c r="CJ24" s="15"/>
      <c r="CK24" s="15"/>
      <c r="CL24" s="15"/>
      <c r="CM24" s="15"/>
      <c r="CN24" s="15"/>
      <c r="CO24" s="15"/>
      <c r="CP24" s="15"/>
      <c r="CQ24" s="15"/>
      <c r="CR24" s="15"/>
      <c r="CS24" s="15"/>
      <c r="CT24" s="15"/>
      <c r="CU24" s="15"/>
      <c r="CV24" s="15"/>
      <c r="CW24" s="15"/>
      <c r="CX24" s="15"/>
      <c r="CY24" s="15"/>
      <c r="CZ24" s="15"/>
      <c r="DA24" s="15"/>
      <c r="DB24" s="15"/>
      <c r="DC24" s="15"/>
      <c r="DD24" s="15"/>
      <c r="DE24" s="15"/>
      <c r="DF24" s="15"/>
      <c r="DG24" s="15"/>
      <c r="DH24" s="15"/>
      <c r="DI24" s="15"/>
      <c r="DJ24" s="15"/>
      <c r="DK24" s="15"/>
      <c r="DL24" s="15"/>
      <c r="DM24" s="15"/>
      <c r="DN24" s="15"/>
      <c r="DO24" s="15"/>
      <c r="DP24" s="15"/>
      <c r="DQ24" s="15"/>
      <c r="DR24" s="15"/>
      <c r="DS24" s="15"/>
      <c r="DT24" s="15"/>
      <c r="DU24" s="15"/>
      <c r="DV24" s="15"/>
      <c r="DW24" s="15"/>
      <c r="DX24" s="15"/>
      <c r="DY24" s="15"/>
      <c r="DZ24" s="15"/>
      <c r="EA24" s="15"/>
      <c r="EB24" s="15"/>
      <c r="EC24" s="15"/>
      <c r="ED24" s="15"/>
      <c r="EE24" s="15"/>
      <c r="EF24" s="15"/>
      <c r="EG24" s="15"/>
      <c r="EH24" s="15"/>
      <c r="EI24" s="15"/>
      <c r="EJ24" s="15"/>
      <c r="EK24" s="15"/>
      <c r="EL24" s="15"/>
      <c r="EM24" s="15"/>
      <c r="EN24" s="15"/>
      <c r="EO24" s="15"/>
      <c r="EP24" s="15"/>
      <c r="EQ24" s="15"/>
      <c r="ER24" s="15"/>
      <c r="ES24" s="15"/>
      <c r="ET24" s="15"/>
      <c r="EU24" s="15"/>
      <c r="EV24" s="15"/>
      <c r="EW24" s="15"/>
      <c r="EX24" s="15"/>
      <c r="EY24" s="15"/>
      <c r="EZ24" s="15"/>
      <c r="FA24" s="15"/>
      <c r="FB24" s="15"/>
      <c r="FC24" s="15"/>
      <c r="FD24" s="15"/>
      <c r="FE24" s="15"/>
      <c r="FF24" s="15"/>
      <c r="FG24" s="15"/>
      <c r="FH24" s="15"/>
      <c r="FI24" s="15"/>
      <c r="FJ24" s="15"/>
      <c r="FK24" s="15"/>
      <c r="FL24" s="15"/>
      <c r="FM24" s="15"/>
      <c r="FN24" s="15"/>
      <c r="FO24" s="15"/>
      <c r="FP24" s="15"/>
      <c r="FQ24" s="15"/>
      <c r="FR24" s="15"/>
      <c r="FS24" s="15"/>
      <c r="FT24" s="15"/>
    </row>
    <row r="25" spans="1:176" ht="21" customHeight="1" thickBot="1" x14ac:dyDescent="0.3">
      <c r="B25" s="15"/>
      <c r="C25" s="127" t="s">
        <v>84</v>
      </c>
      <c r="D25" s="135">
        <v>1</v>
      </c>
      <c r="E25" s="135">
        <v>1</v>
      </c>
      <c r="F25" s="135">
        <v>1</v>
      </c>
      <c r="G25" s="135">
        <v>1</v>
      </c>
      <c r="H25" s="135">
        <v>1</v>
      </c>
      <c r="I25" s="135">
        <v>1</v>
      </c>
      <c r="J25" s="135">
        <v>1</v>
      </c>
      <c r="K25" s="135">
        <v>1</v>
      </c>
      <c r="L25" s="135">
        <v>1</v>
      </c>
      <c r="M25" s="135">
        <v>1</v>
      </c>
      <c r="N25" s="135">
        <v>1</v>
      </c>
      <c r="O25" s="135">
        <v>1</v>
      </c>
      <c r="P25" s="135">
        <v>1</v>
      </c>
      <c r="Q25" s="136">
        <v>1</v>
      </c>
      <c r="R25" s="114"/>
      <c r="S25" s="109"/>
      <c r="T25" s="81"/>
      <c r="AF25" s="81"/>
      <c r="AG25" s="81"/>
      <c r="AH25" s="81"/>
      <c r="AI25" s="81"/>
    </row>
    <row r="26" spans="1:176" s="11" customFormat="1" ht="23.25" customHeight="1" x14ac:dyDescent="0.25">
      <c r="A26" s="81"/>
      <c r="B26" s="15"/>
      <c r="C26" s="176" t="s">
        <v>96</v>
      </c>
      <c r="D26" s="177">
        <v>1</v>
      </c>
      <c r="E26" s="178">
        <v>1</v>
      </c>
      <c r="F26" s="179"/>
      <c r="G26" s="179"/>
      <c r="H26" s="179"/>
      <c r="I26" s="179"/>
      <c r="J26" s="179"/>
      <c r="K26" s="179"/>
      <c r="L26" s="179"/>
      <c r="M26" s="179"/>
      <c r="N26" s="179"/>
      <c r="O26" s="179"/>
      <c r="P26" s="179"/>
      <c r="Q26" s="180"/>
      <c r="R26" s="111"/>
      <c r="S26" s="109"/>
      <c r="T26" s="81"/>
      <c r="U26" s="81"/>
      <c r="V26" s="81"/>
      <c r="W26" s="81"/>
      <c r="X26" s="81"/>
      <c r="Y26" s="81"/>
      <c r="Z26" s="81"/>
      <c r="AA26" s="81"/>
      <c r="AB26" s="81"/>
      <c r="AC26" s="81"/>
      <c r="AD26" s="81"/>
      <c r="AE26" s="81"/>
      <c r="AF26" s="81"/>
      <c r="AG26" s="81"/>
      <c r="AH26" s="81"/>
      <c r="AI26" s="81"/>
      <c r="AJ26" s="81"/>
      <c r="AK26" s="81"/>
      <c r="AL26" s="81"/>
      <c r="AM26" s="81"/>
      <c r="AN26" s="81"/>
      <c r="AO26" s="81"/>
      <c r="AP26" s="81"/>
      <c r="AQ26" s="81"/>
      <c r="AR26" s="81"/>
      <c r="AS26" s="81"/>
      <c r="AT26" s="81"/>
      <c r="AU26" s="81"/>
      <c r="AV26" s="81"/>
      <c r="AW26" s="81"/>
      <c r="AX26" s="81"/>
      <c r="AY26" s="81"/>
      <c r="AZ26" s="81"/>
      <c r="BA26" s="81"/>
      <c r="BB26" s="81"/>
      <c r="BC26" s="81"/>
      <c r="BD26" s="81"/>
      <c r="BE26" s="81"/>
      <c r="BF26" s="81"/>
      <c r="BG26" s="81"/>
      <c r="BH26" s="81"/>
      <c r="BI26" s="81"/>
      <c r="BJ26" s="81"/>
      <c r="BK26" s="81"/>
      <c r="BL26" s="81"/>
      <c r="BM26" s="81"/>
      <c r="BN26" s="81"/>
      <c r="BO26" s="81"/>
      <c r="BP26" s="81"/>
      <c r="BQ26" s="81"/>
      <c r="BR26" s="81"/>
      <c r="BS26" s="81"/>
      <c r="BT26" s="81"/>
      <c r="BU26" s="81"/>
      <c r="BV26" s="81"/>
      <c r="BW26" s="15"/>
      <c r="BX26" s="15"/>
      <c r="BY26" s="15"/>
      <c r="BZ26" s="15"/>
      <c r="CA26" s="15"/>
      <c r="CB26" s="15"/>
      <c r="CC26" s="15"/>
      <c r="CD26" s="15"/>
      <c r="CE26" s="15"/>
      <c r="CF26" s="15"/>
      <c r="CG26" s="15"/>
      <c r="CH26" s="15"/>
      <c r="CI26" s="15"/>
      <c r="CJ26" s="15"/>
      <c r="CK26" s="15"/>
      <c r="CL26" s="15"/>
      <c r="CM26" s="15"/>
      <c r="CN26" s="15"/>
      <c r="CO26" s="15"/>
      <c r="CP26" s="15"/>
      <c r="CQ26" s="15"/>
      <c r="CR26" s="15"/>
      <c r="CS26" s="15"/>
      <c r="CT26" s="15"/>
      <c r="CU26" s="15"/>
      <c r="CV26" s="15"/>
      <c r="CW26" s="15"/>
      <c r="CX26" s="15"/>
      <c r="CY26" s="15"/>
      <c r="CZ26" s="15"/>
      <c r="DA26" s="15"/>
      <c r="DB26" s="15"/>
      <c r="DC26" s="15"/>
      <c r="DD26" s="15"/>
      <c r="DE26" s="15"/>
      <c r="DF26" s="15"/>
      <c r="DG26" s="15"/>
      <c r="DH26" s="15"/>
      <c r="DI26" s="15"/>
      <c r="DJ26" s="15"/>
      <c r="DK26" s="15"/>
      <c r="DL26" s="15"/>
      <c r="DM26" s="15"/>
      <c r="DN26" s="15"/>
      <c r="DO26" s="15"/>
      <c r="DP26" s="15"/>
      <c r="DQ26" s="15"/>
      <c r="DR26" s="15"/>
      <c r="DS26" s="15"/>
      <c r="DT26" s="15"/>
      <c r="DU26" s="15"/>
      <c r="DV26" s="15"/>
      <c r="DW26" s="15"/>
      <c r="DX26" s="15"/>
      <c r="DY26" s="15"/>
      <c r="DZ26" s="15"/>
      <c r="EA26" s="15"/>
      <c r="EB26" s="15"/>
      <c r="EC26" s="15"/>
      <c r="ED26" s="15"/>
      <c r="EE26" s="15"/>
      <c r="EF26" s="15"/>
      <c r="EG26" s="15"/>
      <c r="EH26" s="15"/>
      <c r="EI26" s="15"/>
      <c r="EJ26" s="15"/>
      <c r="EK26" s="15"/>
      <c r="EL26" s="15"/>
      <c r="EM26" s="15"/>
      <c r="EN26" s="15"/>
      <c r="EO26" s="15"/>
      <c r="EP26" s="15"/>
      <c r="EQ26" s="15"/>
      <c r="ER26" s="15"/>
      <c r="ES26" s="15"/>
      <c r="ET26" s="15"/>
      <c r="EU26" s="15"/>
      <c r="EV26" s="15"/>
      <c r="EW26" s="15"/>
      <c r="EX26" s="15"/>
      <c r="EY26" s="15"/>
      <c r="EZ26" s="15"/>
      <c r="FA26" s="15"/>
      <c r="FB26" s="15"/>
      <c r="FC26" s="15"/>
      <c r="FD26" s="15"/>
      <c r="FE26" s="15"/>
      <c r="FF26" s="15"/>
      <c r="FG26" s="15"/>
      <c r="FH26" s="15"/>
      <c r="FI26" s="15"/>
      <c r="FJ26" s="15"/>
      <c r="FK26" s="15"/>
      <c r="FL26" s="15"/>
      <c r="FM26" s="15"/>
      <c r="FN26" s="15"/>
      <c r="FO26" s="15"/>
      <c r="FP26" s="15"/>
      <c r="FQ26" s="15"/>
      <c r="FR26" s="15"/>
      <c r="FS26" s="15"/>
      <c r="FT26" s="15"/>
    </row>
    <row r="27" spans="1:176" s="11" customFormat="1" ht="23.25" customHeight="1" x14ac:dyDescent="0.25">
      <c r="A27" s="81"/>
      <c r="B27" s="15"/>
      <c r="C27" s="155" t="s">
        <v>97</v>
      </c>
      <c r="D27" s="156">
        <v>1</v>
      </c>
      <c r="E27" s="157">
        <v>1</v>
      </c>
      <c r="F27" s="158"/>
      <c r="G27" s="158"/>
      <c r="H27" s="158"/>
      <c r="I27" s="158"/>
      <c r="J27" s="158">
        <v>1</v>
      </c>
      <c r="K27" s="158"/>
      <c r="L27" s="158"/>
      <c r="M27" s="158"/>
      <c r="N27" s="159"/>
      <c r="O27" s="158"/>
      <c r="P27" s="159"/>
      <c r="Q27" s="160"/>
      <c r="R27" s="108"/>
      <c r="S27" s="109"/>
      <c r="T27" s="81"/>
      <c r="U27" s="81"/>
      <c r="V27" s="81"/>
      <c r="W27" s="81"/>
      <c r="X27" s="81"/>
      <c r="Y27" s="81"/>
      <c r="Z27" s="81"/>
      <c r="AA27" s="81"/>
      <c r="AB27" s="81"/>
      <c r="AC27" s="81"/>
      <c r="AD27" s="81"/>
      <c r="AE27" s="81"/>
      <c r="AF27" s="81"/>
      <c r="AG27" s="81"/>
      <c r="AH27" s="81"/>
      <c r="AI27" s="81"/>
      <c r="AJ27" s="81"/>
      <c r="AK27" s="81"/>
      <c r="AL27" s="81"/>
      <c r="AM27" s="81"/>
      <c r="AN27" s="81"/>
      <c r="AO27" s="81"/>
      <c r="AP27" s="81"/>
      <c r="AQ27" s="81"/>
      <c r="AR27" s="81"/>
      <c r="AS27" s="81"/>
      <c r="AT27" s="81"/>
      <c r="AU27" s="81"/>
      <c r="AV27" s="81"/>
      <c r="AW27" s="81"/>
      <c r="AX27" s="81"/>
      <c r="AY27" s="81"/>
      <c r="AZ27" s="81"/>
      <c r="BA27" s="81"/>
      <c r="BB27" s="81"/>
      <c r="BC27" s="81"/>
      <c r="BD27" s="81"/>
      <c r="BE27" s="81"/>
      <c r="BF27" s="81"/>
      <c r="BG27" s="81"/>
      <c r="BH27" s="81"/>
      <c r="BI27" s="81"/>
      <c r="BJ27" s="81"/>
      <c r="BK27" s="81"/>
      <c r="BL27" s="81"/>
      <c r="BM27" s="81"/>
      <c r="BN27" s="81"/>
      <c r="BO27" s="81"/>
      <c r="BP27" s="81"/>
      <c r="BQ27" s="81"/>
      <c r="BR27" s="81"/>
      <c r="BS27" s="81"/>
      <c r="BT27" s="81"/>
      <c r="BU27" s="81"/>
      <c r="BV27" s="81"/>
      <c r="BW27" s="15"/>
      <c r="BX27" s="15"/>
      <c r="BY27" s="15"/>
      <c r="BZ27" s="15"/>
      <c r="CA27" s="15"/>
      <c r="CB27" s="15"/>
      <c r="CC27" s="15"/>
      <c r="CD27" s="15"/>
      <c r="CE27" s="15"/>
      <c r="CF27" s="15"/>
      <c r="CG27" s="15"/>
      <c r="CH27" s="15"/>
      <c r="CI27" s="15"/>
      <c r="CJ27" s="15"/>
      <c r="CK27" s="15"/>
      <c r="CL27" s="15"/>
      <c r="CM27" s="15"/>
      <c r="CN27" s="15"/>
      <c r="CO27" s="15"/>
      <c r="CP27" s="15"/>
      <c r="CQ27" s="15"/>
      <c r="CR27" s="15"/>
      <c r="CS27" s="15"/>
      <c r="CT27" s="15"/>
      <c r="CU27" s="15"/>
      <c r="CV27" s="15"/>
      <c r="CW27" s="15"/>
      <c r="CX27" s="15"/>
      <c r="CY27" s="15"/>
      <c r="CZ27" s="15"/>
      <c r="DA27" s="15"/>
      <c r="DB27" s="15"/>
      <c r="DC27" s="15"/>
      <c r="DD27" s="15"/>
      <c r="DE27" s="15"/>
      <c r="DF27" s="15"/>
      <c r="DG27" s="15"/>
      <c r="DH27" s="15"/>
      <c r="DI27" s="15"/>
      <c r="DJ27" s="15"/>
      <c r="DK27" s="15"/>
      <c r="DL27" s="15"/>
      <c r="DM27" s="15"/>
      <c r="DN27" s="15"/>
      <c r="DO27" s="15"/>
      <c r="DP27" s="15"/>
      <c r="DQ27" s="15"/>
      <c r="DR27" s="15"/>
      <c r="DS27" s="15"/>
      <c r="DT27" s="15"/>
      <c r="DU27" s="15"/>
      <c r="DV27" s="15"/>
      <c r="DW27" s="15"/>
      <c r="DX27" s="15"/>
      <c r="DY27" s="15"/>
      <c r="DZ27" s="15"/>
      <c r="EA27" s="15"/>
      <c r="EB27" s="15"/>
      <c r="EC27" s="15"/>
      <c r="ED27" s="15"/>
      <c r="EE27" s="15"/>
      <c r="EF27" s="15"/>
      <c r="EG27" s="15"/>
      <c r="EH27" s="15"/>
      <c r="EI27" s="15"/>
      <c r="EJ27" s="15"/>
      <c r="EK27" s="15"/>
      <c r="EL27" s="15"/>
      <c r="EM27" s="15"/>
      <c r="EN27" s="15"/>
      <c r="EO27" s="15"/>
      <c r="EP27" s="15"/>
      <c r="EQ27" s="15"/>
      <c r="ER27" s="15"/>
      <c r="ES27" s="15"/>
      <c r="ET27" s="15"/>
      <c r="EU27" s="15"/>
      <c r="EV27" s="15"/>
      <c r="EW27" s="15"/>
      <c r="EX27" s="15"/>
      <c r="EY27" s="15"/>
      <c r="EZ27" s="15"/>
      <c r="FA27" s="15"/>
      <c r="FB27" s="15"/>
      <c r="FC27" s="15"/>
      <c r="FD27" s="15"/>
      <c r="FE27" s="15"/>
      <c r="FF27" s="15"/>
      <c r="FG27" s="15"/>
      <c r="FH27" s="15"/>
      <c r="FI27" s="15"/>
      <c r="FJ27" s="15"/>
      <c r="FK27" s="15"/>
      <c r="FL27" s="15"/>
      <c r="FM27" s="15"/>
      <c r="FN27" s="15"/>
      <c r="FO27" s="15"/>
      <c r="FP27" s="15"/>
      <c r="FQ27" s="15"/>
      <c r="FR27" s="15"/>
      <c r="FS27" s="15"/>
      <c r="FT27" s="15"/>
    </row>
    <row r="28" spans="1:176" s="11" customFormat="1" ht="23.25" customHeight="1" x14ac:dyDescent="0.25">
      <c r="A28" s="81"/>
      <c r="B28" s="15"/>
      <c r="C28" s="150" t="s">
        <v>98</v>
      </c>
      <c r="D28" s="151">
        <v>1</v>
      </c>
      <c r="E28" s="152">
        <v>1</v>
      </c>
      <c r="F28" s="153"/>
      <c r="G28" s="153"/>
      <c r="H28" s="153"/>
      <c r="I28" s="153"/>
      <c r="J28" s="153"/>
      <c r="K28" s="153"/>
      <c r="L28" s="153"/>
      <c r="M28" s="153"/>
      <c r="N28" s="153"/>
      <c r="O28" s="153"/>
      <c r="P28" s="153"/>
      <c r="Q28" s="154"/>
      <c r="R28" s="111"/>
      <c r="S28" s="109"/>
      <c r="T28" s="81"/>
      <c r="U28" s="81"/>
      <c r="V28" s="81"/>
      <c r="W28" s="81"/>
      <c r="X28" s="81"/>
      <c r="Y28" s="81"/>
      <c r="Z28" s="81"/>
      <c r="AA28" s="81"/>
      <c r="AB28" s="81"/>
      <c r="AC28" s="81"/>
      <c r="AD28" s="81"/>
      <c r="AE28" s="81"/>
      <c r="AF28" s="81"/>
      <c r="AG28" s="81"/>
      <c r="AH28" s="81"/>
      <c r="AI28" s="81"/>
      <c r="AJ28" s="81"/>
      <c r="AK28" s="81"/>
      <c r="AL28" s="81"/>
      <c r="AM28" s="81"/>
      <c r="AN28" s="81"/>
      <c r="AO28" s="81"/>
      <c r="AP28" s="81"/>
      <c r="AQ28" s="81"/>
      <c r="AR28" s="81"/>
      <c r="AS28" s="81"/>
      <c r="AT28" s="81"/>
      <c r="AU28" s="81"/>
      <c r="AV28" s="81"/>
      <c r="AW28" s="81"/>
      <c r="AX28" s="81"/>
      <c r="AY28" s="81"/>
      <c r="AZ28" s="81"/>
      <c r="BA28" s="81"/>
      <c r="BB28" s="81"/>
      <c r="BC28" s="81"/>
      <c r="BD28" s="81"/>
      <c r="BE28" s="81"/>
      <c r="BF28" s="81"/>
      <c r="BG28" s="81"/>
      <c r="BH28" s="81"/>
      <c r="BI28" s="81"/>
      <c r="BJ28" s="81"/>
      <c r="BK28" s="81"/>
      <c r="BL28" s="81"/>
      <c r="BM28" s="81"/>
      <c r="BN28" s="81"/>
      <c r="BO28" s="81"/>
      <c r="BP28" s="81"/>
      <c r="BQ28" s="81"/>
      <c r="BR28" s="81"/>
      <c r="BS28" s="81"/>
      <c r="BT28" s="81"/>
      <c r="BU28" s="81"/>
      <c r="BV28" s="81"/>
      <c r="BW28" s="15"/>
      <c r="BX28" s="15"/>
      <c r="BY28" s="15"/>
      <c r="BZ28" s="15"/>
      <c r="CA28" s="15"/>
      <c r="CB28" s="15"/>
      <c r="CC28" s="15"/>
      <c r="CD28" s="15"/>
      <c r="CE28" s="15"/>
      <c r="CF28" s="15"/>
      <c r="CG28" s="15"/>
      <c r="CH28" s="15"/>
      <c r="CI28" s="15"/>
      <c r="CJ28" s="15"/>
      <c r="CK28" s="15"/>
      <c r="CL28" s="15"/>
      <c r="CM28" s="15"/>
      <c r="CN28" s="15"/>
      <c r="CO28" s="15"/>
      <c r="CP28" s="15"/>
      <c r="CQ28" s="15"/>
      <c r="CR28" s="15"/>
      <c r="CS28" s="15"/>
      <c r="CT28" s="15"/>
      <c r="CU28" s="15"/>
      <c r="CV28" s="15"/>
      <c r="CW28" s="15"/>
      <c r="CX28" s="15"/>
      <c r="CY28" s="15"/>
      <c r="CZ28" s="15"/>
      <c r="DA28" s="15"/>
      <c r="DB28" s="15"/>
      <c r="DC28" s="15"/>
      <c r="DD28" s="15"/>
      <c r="DE28" s="15"/>
      <c r="DF28" s="15"/>
      <c r="DG28" s="15"/>
      <c r="DH28" s="15"/>
      <c r="DI28" s="15"/>
      <c r="DJ28" s="15"/>
      <c r="DK28" s="15"/>
      <c r="DL28" s="15"/>
      <c r="DM28" s="15"/>
      <c r="DN28" s="15"/>
      <c r="DO28" s="15"/>
      <c r="DP28" s="15"/>
      <c r="DQ28" s="15"/>
      <c r="DR28" s="15"/>
      <c r="DS28" s="15"/>
      <c r="DT28" s="15"/>
      <c r="DU28" s="15"/>
      <c r="DV28" s="15"/>
      <c r="DW28" s="15"/>
      <c r="DX28" s="15"/>
      <c r="DY28" s="15"/>
      <c r="DZ28" s="15"/>
      <c r="EA28" s="15"/>
      <c r="EB28" s="15"/>
      <c r="EC28" s="15"/>
      <c r="ED28" s="15"/>
      <c r="EE28" s="15"/>
      <c r="EF28" s="15"/>
      <c r="EG28" s="15"/>
      <c r="EH28" s="15"/>
      <c r="EI28" s="15"/>
      <c r="EJ28" s="15"/>
      <c r="EK28" s="15"/>
      <c r="EL28" s="15"/>
      <c r="EM28" s="15"/>
      <c r="EN28" s="15"/>
      <c r="EO28" s="15"/>
      <c r="EP28" s="15"/>
      <c r="EQ28" s="15"/>
      <c r="ER28" s="15"/>
      <c r="ES28" s="15"/>
      <c r="ET28" s="15"/>
      <c r="EU28" s="15"/>
      <c r="EV28" s="15"/>
      <c r="EW28" s="15"/>
      <c r="EX28" s="15"/>
      <c r="EY28" s="15"/>
      <c r="EZ28" s="15"/>
      <c r="FA28" s="15"/>
      <c r="FB28" s="15"/>
      <c r="FC28" s="15"/>
      <c r="FD28" s="15"/>
      <c r="FE28" s="15"/>
      <c r="FF28" s="15"/>
      <c r="FG28" s="15"/>
      <c r="FH28" s="15"/>
      <c r="FI28" s="15"/>
      <c r="FJ28" s="15"/>
      <c r="FK28" s="15"/>
      <c r="FL28" s="15"/>
      <c r="FM28" s="15"/>
      <c r="FN28" s="15"/>
      <c r="FO28" s="15"/>
      <c r="FP28" s="15"/>
      <c r="FQ28" s="15"/>
      <c r="FR28" s="15"/>
      <c r="FS28" s="15"/>
      <c r="FT28" s="15"/>
    </row>
    <row r="29" spans="1:176" s="11" customFormat="1" ht="23.25" customHeight="1" x14ac:dyDescent="0.25">
      <c r="A29" s="81"/>
      <c r="B29" s="15"/>
      <c r="C29" s="155" t="s">
        <v>99</v>
      </c>
      <c r="D29" s="156">
        <v>1</v>
      </c>
      <c r="E29" s="157">
        <v>1</v>
      </c>
      <c r="F29" s="158"/>
      <c r="G29" s="158"/>
      <c r="H29" s="158"/>
      <c r="I29" s="158"/>
      <c r="J29" s="158">
        <v>1</v>
      </c>
      <c r="K29" s="158"/>
      <c r="L29" s="158"/>
      <c r="M29" s="158"/>
      <c r="N29" s="159"/>
      <c r="O29" s="158"/>
      <c r="P29" s="159"/>
      <c r="Q29" s="160"/>
      <c r="R29" s="108"/>
      <c r="S29" s="109"/>
      <c r="T29" s="81"/>
      <c r="U29" s="81"/>
      <c r="V29" s="81"/>
      <c r="W29" s="81"/>
      <c r="X29" s="81"/>
      <c r="Y29" s="81"/>
      <c r="Z29" s="81"/>
      <c r="AA29" s="81"/>
      <c r="AB29" s="81"/>
      <c r="AC29" s="81"/>
      <c r="AD29" s="81"/>
      <c r="AE29" s="81"/>
      <c r="AF29" s="81"/>
      <c r="AG29" s="81"/>
      <c r="AH29" s="81"/>
      <c r="AI29" s="81"/>
      <c r="AJ29" s="81"/>
      <c r="AK29" s="81"/>
      <c r="AL29" s="81"/>
      <c r="AM29" s="81"/>
      <c r="AN29" s="81"/>
      <c r="AO29" s="81"/>
      <c r="AP29" s="81"/>
      <c r="AQ29" s="81"/>
      <c r="AR29" s="81"/>
      <c r="AS29" s="81"/>
      <c r="AT29" s="81"/>
      <c r="AU29" s="81"/>
      <c r="AV29" s="81"/>
      <c r="AW29" s="81"/>
      <c r="AX29" s="81"/>
      <c r="AY29" s="81"/>
      <c r="AZ29" s="81"/>
      <c r="BA29" s="81"/>
      <c r="BB29" s="81"/>
      <c r="BC29" s="81"/>
      <c r="BD29" s="81"/>
      <c r="BE29" s="81"/>
      <c r="BF29" s="81"/>
      <c r="BG29" s="81"/>
      <c r="BH29" s="81"/>
      <c r="BI29" s="81"/>
      <c r="BJ29" s="81"/>
      <c r="BK29" s="81"/>
      <c r="BL29" s="81"/>
      <c r="BM29" s="81"/>
      <c r="BN29" s="81"/>
      <c r="BO29" s="81"/>
      <c r="BP29" s="81"/>
      <c r="BQ29" s="81"/>
      <c r="BR29" s="81"/>
      <c r="BS29" s="81"/>
      <c r="BT29" s="81"/>
      <c r="BU29" s="81"/>
      <c r="BV29" s="81"/>
      <c r="BW29" s="15"/>
      <c r="BX29" s="15"/>
      <c r="BY29" s="15"/>
      <c r="BZ29" s="15"/>
      <c r="CA29" s="15"/>
      <c r="CB29" s="15"/>
      <c r="CC29" s="15"/>
      <c r="CD29" s="15"/>
      <c r="CE29" s="15"/>
      <c r="CF29" s="15"/>
      <c r="CG29" s="15"/>
      <c r="CH29" s="15"/>
      <c r="CI29" s="15"/>
      <c r="CJ29" s="15"/>
      <c r="CK29" s="15"/>
      <c r="CL29" s="15"/>
      <c r="CM29" s="15"/>
      <c r="CN29" s="15"/>
      <c r="CO29" s="15"/>
      <c r="CP29" s="15"/>
      <c r="CQ29" s="15"/>
      <c r="CR29" s="15"/>
      <c r="CS29" s="15"/>
      <c r="CT29" s="15"/>
      <c r="CU29" s="15"/>
      <c r="CV29" s="15"/>
      <c r="CW29" s="15"/>
      <c r="CX29" s="15"/>
      <c r="CY29" s="15"/>
      <c r="CZ29" s="15"/>
      <c r="DA29" s="15"/>
      <c r="DB29" s="15"/>
      <c r="DC29" s="15"/>
      <c r="DD29" s="15"/>
      <c r="DE29" s="15"/>
      <c r="DF29" s="15"/>
      <c r="DG29" s="15"/>
      <c r="DH29" s="15"/>
      <c r="DI29" s="15"/>
      <c r="DJ29" s="15"/>
      <c r="DK29" s="15"/>
      <c r="DL29" s="15"/>
      <c r="DM29" s="15"/>
      <c r="DN29" s="15"/>
      <c r="DO29" s="15"/>
      <c r="DP29" s="15"/>
      <c r="DQ29" s="15"/>
      <c r="DR29" s="15"/>
      <c r="DS29" s="15"/>
      <c r="DT29" s="15"/>
      <c r="DU29" s="15"/>
      <c r="DV29" s="15"/>
      <c r="DW29" s="15"/>
      <c r="DX29" s="15"/>
      <c r="DY29" s="15"/>
      <c r="DZ29" s="15"/>
      <c r="EA29" s="15"/>
      <c r="EB29" s="15"/>
      <c r="EC29" s="15"/>
      <c r="ED29" s="15"/>
      <c r="EE29" s="15"/>
      <c r="EF29" s="15"/>
      <c r="EG29" s="15"/>
      <c r="EH29" s="15"/>
      <c r="EI29" s="15"/>
      <c r="EJ29" s="15"/>
      <c r="EK29" s="15"/>
      <c r="EL29" s="15"/>
      <c r="EM29" s="15"/>
      <c r="EN29" s="15"/>
      <c r="EO29" s="15"/>
      <c r="EP29" s="15"/>
      <c r="EQ29" s="15"/>
      <c r="ER29" s="15"/>
      <c r="ES29" s="15"/>
      <c r="ET29" s="15"/>
      <c r="EU29" s="15"/>
      <c r="EV29" s="15"/>
      <c r="EW29" s="15"/>
      <c r="EX29" s="15"/>
      <c r="EY29" s="15"/>
      <c r="EZ29" s="15"/>
      <c r="FA29" s="15"/>
      <c r="FB29" s="15"/>
      <c r="FC29" s="15"/>
      <c r="FD29" s="15"/>
      <c r="FE29" s="15"/>
      <c r="FF29" s="15"/>
      <c r="FG29" s="15"/>
      <c r="FH29" s="15"/>
      <c r="FI29" s="15"/>
      <c r="FJ29" s="15"/>
      <c r="FK29" s="15"/>
      <c r="FL29" s="15"/>
      <c r="FM29" s="15"/>
      <c r="FN29" s="15"/>
      <c r="FO29" s="15"/>
      <c r="FP29" s="15"/>
      <c r="FQ29" s="15"/>
      <c r="FR29" s="15"/>
      <c r="FS29" s="15"/>
      <c r="FT29" s="15"/>
    </row>
    <row r="30" spans="1:176" s="11" customFormat="1" ht="24" customHeight="1" x14ac:dyDescent="0.25">
      <c r="A30" s="81"/>
      <c r="B30" s="15"/>
      <c r="C30" s="150" t="s">
        <v>111</v>
      </c>
      <c r="D30" s="151"/>
      <c r="E30" s="152"/>
      <c r="F30" s="153"/>
      <c r="G30" s="153"/>
      <c r="H30" s="153"/>
      <c r="I30" s="153"/>
      <c r="J30" s="153"/>
      <c r="K30" s="153"/>
      <c r="L30" s="153"/>
      <c r="M30" s="153">
        <v>1</v>
      </c>
      <c r="N30" s="153"/>
      <c r="O30" s="153"/>
      <c r="P30" s="153"/>
      <c r="Q30" s="154"/>
      <c r="R30" s="108" t="s">
        <v>121</v>
      </c>
      <c r="S30" s="109"/>
      <c r="T30" s="81"/>
      <c r="U30" s="81"/>
      <c r="V30" s="81"/>
      <c r="W30" s="81"/>
      <c r="X30" s="81"/>
      <c r="Y30" s="81"/>
      <c r="Z30" s="81"/>
      <c r="AA30" s="81"/>
      <c r="AB30" s="81"/>
      <c r="AC30" s="81"/>
      <c r="AD30" s="81"/>
      <c r="AE30" s="81"/>
      <c r="AF30" s="81"/>
      <c r="AG30" s="81"/>
      <c r="AH30" s="81"/>
      <c r="AI30" s="81"/>
      <c r="AJ30" s="81"/>
      <c r="AK30" s="81"/>
      <c r="AL30" s="81"/>
      <c r="AM30" s="81"/>
      <c r="AN30" s="81"/>
      <c r="AO30" s="81"/>
      <c r="AP30" s="81"/>
      <c r="AQ30" s="81"/>
      <c r="AR30" s="81"/>
      <c r="AS30" s="81"/>
      <c r="AT30" s="81"/>
      <c r="AU30" s="81"/>
      <c r="AV30" s="81"/>
      <c r="AW30" s="81"/>
      <c r="AX30" s="81"/>
      <c r="AY30" s="81"/>
      <c r="AZ30" s="81"/>
      <c r="BA30" s="81"/>
      <c r="BB30" s="81"/>
      <c r="BC30" s="81"/>
      <c r="BD30" s="81"/>
      <c r="BE30" s="81"/>
      <c r="BF30" s="81"/>
      <c r="BG30" s="81"/>
      <c r="BH30" s="81"/>
      <c r="BI30" s="81"/>
      <c r="BJ30" s="81"/>
      <c r="BK30" s="81"/>
      <c r="BL30" s="81"/>
      <c r="BM30" s="81"/>
      <c r="BN30" s="81"/>
      <c r="BO30" s="81"/>
      <c r="BP30" s="81"/>
      <c r="BQ30" s="81"/>
      <c r="BR30" s="81"/>
      <c r="BS30" s="81"/>
      <c r="BT30" s="81"/>
      <c r="BU30" s="81"/>
      <c r="BV30" s="81"/>
      <c r="BW30" s="15"/>
      <c r="BX30" s="15"/>
      <c r="BY30" s="15"/>
      <c r="BZ30" s="15"/>
      <c r="CA30" s="15"/>
      <c r="CB30" s="15"/>
      <c r="CC30" s="15"/>
      <c r="CD30" s="15"/>
      <c r="CE30" s="15"/>
      <c r="CF30" s="15"/>
      <c r="CG30" s="15"/>
      <c r="CH30" s="15"/>
      <c r="CI30" s="15"/>
      <c r="CJ30" s="15"/>
      <c r="CK30" s="15"/>
      <c r="CL30" s="15"/>
      <c r="CM30" s="15"/>
      <c r="CN30" s="15"/>
      <c r="CO30" s="15"/>
      <c r="CP30" s="15"/>
      <c r="CQ30" s="15"/>
      <c r="CR30" s="15"/>
      <c r="CS30" s="15"/>
      <c r="CT30" s="15"/>
      <c r="CU30" s="15"/>
      <c r="CV30" s="15"/>
      <c r="CW30" s="15"/>
      <c r="CX30" s="15"/>
      <c r="CY30" s="15"/>
      <c r="CZ30" s="15"/>
      <c r="DA30" s="15"/>
      <c r="DB30" s="15"/>
      <c r="DC30" s="15"/>
      <c r="DD30" s="15"/>
      <c r="DE30" s="15"/>
      <c r="DF30" s="15"/>
      <c r="DG30" s="15"/>
      <c r="DH30" s="15"/>
      <c r="DI30" s="15"/>
      <c r="DJ30" s="15"/>
      <c r="DK30" s="15"/>
      <c r="DL30" s="15"/>
      <c r="DM30" s="15"/>
      <c r="DN30" s="15"/>
      <c r="DO30" s="15"/>
      <c r="DP30" s="15"/>
      <c r="DQ30" s="15"/>
      <c r="DR30" s="15"/>
      <c r="DS30" s="15"/>
      <c r="DT30" s="15"/>
      <c r="DU30" s="15"/>
      <c r="DV30" s="15"/>
      <c r="DW30" s="15"/>
      <c r="DX30" s="15"/>
      <c r="DY30" s="15"/>
      <c r="DZ30" s="15"/>
      <c r="EA30" s="15"/>
      <c r="EB30" s="15"/>
      <c r="EC30" s="15"/>
      <c r="ED30" s="15"/>
      <c r="EE30" s="15"/>
      <c r="EF30" s="15"/>
      <c r="EG30" s="15"/>
      <c r="EH30" s="15"/>
      <c r="EI30" s="15"/>
      <c r="EJ30" s="15"/>
      <c r="EK30" s="15"/>
      <c r="EL30" s="15"/>
      <c r="EM30" s="15"/>
      <c r="EN30" s="15"/>
      <c r="EO30" s="15"/>
      <c r="EP30" s="15"/>
      <c r="EQ30" s="15"/>
      <c r="ER30" s="15"/>
      <c r="ES30" s="15"/>
      <c r="ET30" s="15"/>
      <c r="EU30" s="15"/>
      <c r="EV30" s="15"/>
      <c r="EW30" s="15"/>
      <c r="EX30" s="15"/>
      <c r="EY30" s="15"/>
      <c r="EZ30" s="15"/>
      <c r="FA30" s="15"/>
      <c r="FB30" s="15"/>
      <c r="FC30" s="15"/>
      <c r="FD30" s="15"/>
      <c r="FE30" s="15"/>
      <c r="FF30" s="15"/>
      <c r="FG30" s="15"/>
      <c r="FH30" s="15"/>
      <c r="FI30" s="15"/>
      <c r="FJ30" s="15"/>
      <c r="FK30" s="15"/>
      <c r="FL30" s="15"/>
      <c r="FM30" s="15"/>
      <c r="FN30" s="15"/>
      <c r="FO30" s="15"/>
      <c r="FP30" s="15"/>
      <c r="FQ30" s="15"/>
      <c r="FR30" s="15"/>
      <c r="FS30" s="15"/>
      <c r="FT30" s="15"/>
    </row>
    <row r="31" spans="1:176" s="11" customFormat="1" ht="36" customHeight="1" x14ac:dyDescent="0.25">
      <c r="A31" s="81"/>
      <c r="B31" s="15"/>
      <c r="C31" s="155" t="s">
        <v>101</v>
      </c>
      <c r="D31" s="156"/>
      <c r="E31" s="157"/>
      <c r="F31" s="158"/>
      <c r="G31" s="158"/>
      <c r="H31" s="158"/>
      <c r="I31" s="158"/>
      <c r="J31" s="158"/>
      <c r="K31" s="158"/>
      <c r="L31" s="158"/>
      <c r="M31" s="158">
        <v>1</v>
      </c>
      <c r="N31" s="159"/>
      <c r="O31" s="158"/>
      <c r="P31" s="159"/>
      <c r="Q31" s="160"/>
      <c r="R31" s="108"/>
      <c r="S31" s="109"/>
      <c r="T31" s="81"/>
      <c r="U31" s="81"/>
      <c r="V31" s="81"/>
      <c r="W31" s="81"/>
      <c r="X31" s="81"/>
      <c r="Y31" s="81"/>
      <c r="Z31" s="81"/>
      <c r="AA31" s="81"/>
      <c r="AB31" s="81"/>
      <c r="AC31" s="81"/>
      <c r="AD31" s="81"/>
      <c r="AE31" s="81"/>
      <c r="AF31" s="81"/>
      <c r="AG31" s="81"/>
      <c r="AH31" s="81"/>
      <c r="AI31" s="81"/>
      <c r="AJ31" s="81"/>
      <c r="AK31" s="81"/>
      <c r="AL31" s="81"/>
      <c r="AM31" s="81"/>
      <c r="AN31" s="81"/>
      <c r="AO31" s="81"/>
      <c r="AP31" s="81"/>
      <c r="AQ31" s="81"/>
      <c r="AR31" s="81"/>
      <c r="AS31" s="81"/>
      <c r="AT31" s="81"/>
      <c r="AU31" s="81"/>
      <c r="AV31" s="81"/>
      <c r="AW31" s="81"/>
      <c r="AX31" s="81"/>
      <c r="AY31" s="81"/>
      <c r="AZ31" s="81"/>
      <c r="BA31" s="81"/>
      <c r="BB31" s="81"/>
      <c r="BC31" s="81"/>
      <c r="BD31" s="81"/>
      <c r="BE31" s="81"/>
      <c r="BF31" s="81"/>
      <c r="BG31" s="81"/>
      <c r="BH31" s="81"/>
      <c r="BI31" s="81"/>
      <c r="BJ31" s="81"/>
      <c r="BK31" s="81"/>
      <c r="BL31" s="81"/>
      <c r="BM31" s="81"/>
      <c r="BN31" s="81"/>
      <c r="BO31" s="81"/>
      <c r="BP31" s="81"/>
      <c r="BQ31" s="81"/>
      <c r="BR31" s="81"/>
      <c r="BS31" s="81"/>
      <c r="BT31" s="81"/>
      <c r="BU31" s="81"/>
      <c r="BV31" s="81"/>
      <c r="BW31" s="15"/>
      <c r="BX31" s="15"/>
      <c r="BY31" s="15"/>
      <c r="BZ31" s="15"/>
      <c r="CA31" s="15"/>
      <c r="CB31" s="15"/>
      <c r="CC31" s="15"/>
      <c r="CD31" s="15"/>
      <c r="CE31" s="15"/>
      <c r="CF31" s="15"/>
      <c r="CG31" s="15"/>
      <c r="CH31" s="15"/>
      <c r="CI31" s="15"/>
      <c r="CJ31" s="15"/>
      <c r="CK31" s="15"/>
      <c r="CL31" s="15"/>
      <c r="CM31" s="15"/>
      <c r="CN31" s="15"/>
      <c r="CO31" s="15"/>
      <c r="CP31" s="15"/>
      <c r="CQ31" s="15"/>
      <c r="CR31" s="15"/>
      <c r="CS31" s="15"/>
      <c r="CT31" s="15"/>
      <c r="CU31" s="15"/>
      <c r="CV31" s="15"/>
      <c r="CW31" s="15"/>
      <c r="CX31" s="15"/>
      <c r="CY31" s="15"/>
      <c r="CZ31" s="15"/>
      <c r="DA31" s="15"/>
      <c r="DB31" s="15"/>
      <c r="DC31" s="15"/>
      <c r="DD31" s="15"/>
      <c r="DE31" s="15"/>
      <c r="DF31" s="15"/>
      <c r="DG31" s="15"/>
      <c r="DH31" s="15"/>
      <c r="DI31" s="15"/>
      <c r="DJ31" s="15"/>
      <c r="DK31" s="15"/>
      <c r="DL31" s="15"/>
      <c r="DM31" s="15"/>
      <c r="DN31" s="15"/>
      <c r="DO31" s="15"/>
      <c r="DP31" s="15"/>
      <c r="DQ31" s="15"/>
      <c r="DR31" s="15"/>
      <c r="DS31" s="15"/>
      <c r="DT31" s="15"/>
      <c r="DU31" s="15"/>
      <c r="DV31" s="15"/>
      <c r="DW31" s="15"/>
      <c r="DX31" s="15"/>
      <c r="DY31" s="15"/>
      <c r="DZ31" s="15"/>
      <c r="EA31" s="15"/>
      <c r="EB31" s="15"/>
      <c r="EC31" s="15"/>
      <c r="ED31" s="15"/>
      <c r="EE31" s="15"/>
      <c r="EF31" s="15"/>
      <c r="EG31" s="15"/>
      <c r="EH31" s="15"/>
      <c r="EI31" s="15"/>
      <c r="EJ31" s="15"/>
      <c r="EK31" s="15"/>
      <c r="EL31" s="15"/>
      <c r="EM31" s="15"/>
      <c r="EN31" s="15"/>
      <c r="EO31" s="15"/>
      <c r="EP31" s="15"/>
      <c r="EQ31" s="15"/>
      <c r="ER31" s="15"/>
      <c r="ES31" s="15"/>
      <c r="ET31" s="15"/>
      <c r="EU31" s="15"/>
      <c r="EV31" s="15"/>
      <c r="EW31" s="15"/>
      <c r="EX31" s="15"/>
      <c r="EY31" s="15"/>
      <c r="EZ31" s="15"/>
      <c r="FA31" s="15"/>
      <c r="FB31" s="15"/>
      <c r="FC31" s="15"/>
      <c r="FD31" s="15"/>
      <c r="FE31" s="15"/>
      <c r="FF31" s="15"/>
      <c r="FG31" s="15"/>
      <c r="FH31" s="15"/>
      <c r="FI31" s="15"/>
      <c r="FJ31" s="15"/>
      <c r="FK31" s="15"/>
      <c r="FL31" s="15"/>
      <c r="FM31" s="15"/>
      <c r="FN31" s="15"/>
      <c r="FO31" s="15"/>
      <c r="FP31" s="15"/>
      <c r="FQ31" s="15"/>
      <c r="FR31" s="15"/>
      <c r="FS31" s="15"/>
      <c r="FT31" s="15"/>
    </row>
    <row r="32" spans="1:176" s="11" customFormat="1" ht="36" customHeight="1" x14ac:dyDescent="0.25">
      <c r="A32" s="81"/>
      <c r="B32" s="15"/>
      <c r="C32" s="150" t="s">
        <v>102</v>
      </c>
      <c r="D32" s="151"/>
      <c r="E32" s="152"/>
      <c r="F32" s="153"/>
      <c r="G32" s="153"/>
      <c r="H32" s="153"/>
      <c r="I32" s="153"/>
      <c r="J32" s="153"/>
      <c r="K32" s="153"/>
      <c r="L32" s="153"/>
      <c r="M32" s="153">
        <v>1</v>
      </c>
      <c r="N32" s="153"/>
      <c r="O32" s="153"/>
      <c r="P32" s="153"/>
      <c r="Q32" s="154"/>
      <c r="R32" s="111" t="s">
        <v>121</v>
      </c>
      <c r="S32" s="109"/>
      <c r="T32" s="81"/>
      <c r="U32" s="81"/>
      <c r="V32" s="81"/>
      <c r="W32" s="81"/>
      <c r="X32" s="81"/>
      <c r="Y32" s="81"/>
      <c r="Z32" s="81"/>
      <c r="AA32" s="81"/>
      <c r="AB32" s="81"/>
      <c r="AC32" s="81"/>
      <c r="AD32" s="81"/>
      <c r="AE32" s="81"/>
      <c r="AF32" s="81"/>
      <c r="AG32" s="81"/>
      <c r="AH32" s="81"/>
      <c r="AI32" s="81"/>
      <c r="AJ32" s="81"/>
      <c r="AK32" s="81"/>
      <c r="AL32" s="81"/>
      <c r="AM32" s="81"/>
      <c r="AN32" s="81"/>
      <c r="AO32" s="81"/>
      <c r="AP32" s="81"/>
      <c r="AQ32" s="81"/>
      <c r="AR32" s="81"/>
      <c r="AS32" s="81"/>
      <c r="AT32" s="81"/>
      <c r="AU32" s="81"/>
      <c r="AV32" s="81"/>
      <c r="AW32" s="81"/>
      <c r="AX32" s="81"/>
      <c r="AY32" s="81"/>
      <c r="AZ32" s="81"/>
      <c r="BA32" s="81"/>
      <c r="BB32" s="81"/>
      <c r="BC32" s="81"/>
      <c r="BD32" s="81"/>
      <c r="BE32" s="81"/>
      <c r="BF32" s="81"/>
      <c r="BG32" s="81"/>
      <c r="BH32" s="81"/>
      <c r="BI32" s="81"/>
      <c r="BJ32" s="81"/>
      <c r="BK32" s="81"/>
      <c r="BL32" s="81"/>
      <c r="BM32" s="81"/>
      <c r="BN32" s="81"/>
      <c r="BO32" s="81"/>
      <c r="BP32" s="81"/>
      <c r="BQ32" s="81"/>
      <c r="BR32" s="81"/>
      <c r="BS32" s="81"/>
      <c r="BT32" s="81"/>
      <c r="BU32" s="81"/>
      <c r="BV32" s="81"/>
      <c r="BW32" s="15"/>
      <c r="BX32" s="15"/>
      <c r="BY32" s="15"/>
      <c r="BZ32" s="15"/>
      <c r="CA32" s="15"/>
      <c r="CB32" s="15"/>
      <c r="CC32" s="15"/>
      <c r="CD32" s="15"/>
      <c r="CE32" s="15"/>
      <c r="CF32" s="15"/>
      <c r="CG32" s="15"/>
      <c r="CH32" s="15"/>
      <c r="CI32" s="15"/>
      <c r="CJ32" s="15"/>
      <c r="CK32" s="15"/>
      <c r="CL32" s="15"/>
      <c r="CM32" s="15"/>
      <c r="CN32" s="15"/>
      <c r="CO32" s="15"/>
      <c r="CP32" s="15"/>
      <c r="CQ32" s="15"/>
      <c r="CR32" s="15"/>
      <c r="CS32" s="15"/>
      <c r="CT32" s="15"/>
      <c r="CU32" s="15"/>
      <c r="CV32" s="15"/>
      <c r="CW32" s="15"/>
      <c r="CX32" s="15"/>
      <c r="CY32" s="15"/>
      <c r="CZ32" s="15"/>
      <c r="DA32" s="15"/>
      <c r="DB32" s="15"/>
      <c r="DC32" s="15"/>
      <c r="DD32" s="15"/>
      <c r="DE32" s="15"/>
      <c r="DF32" s="15"/>
      <c r="DG32" s="15"/>
      <c r="DH32" s="15"/>
      <c r="DI32" s="15"/>
      <c r="DJ32" s="15"/>
      <c r="DK32" s="15"/>
      <c r="DL32" s="15"/>
      <c r="DM32" s="15"/>
      <c r="DN32" s="15"/>
      <c r="DO32" s="15"/>
      <c r="DP32" s="15"/>
      <c r="DQ32" s="15"/>
      <c r="DR32" s="15"/>
      <c r="DS32" s="15"/>
      <c r="DT32" s="15"/>
      <c r="DU32" s="15"/>
      <c r="DV32" s="15"/>
      <c r="DW32" s="15"/>
      <c r="DX32" s="15"/>
      <c r="DY32" s="15"/>
      <c r="DZ32" s="15"/>
      <c r="EA32" s="15"/>
      <c r="EB32" s="15"/>
      <c r="EC32" s="15"/>
      <c r="ED32" s="15"/>
      <c r="EE32" s="15"/>
      <c r="EF32" s="15"/>
      <c r="EG32" s="15"/>
      <c r="EH32" s="15"/>
      <c r="EI32" s="15"/>
      <c r="EJ32" s="15"/>
      <c r="EK32" s="15"/>
      <c r="EL32" s="15"/>
      <c r="EM32" s="15"/>
      <c r="EN32" s="15"/>
      <c r="EO32" s="15"/>
      <c r="EP32" s="15"/>
      <c r="EQ32" s="15"/>
      <c r="ER32" s="15"/>
      <c r="ES32" s="15"/>
      <c r="ET32" s="15"/>
      <c r="EU32" s="15"/>
      <c r="EV32" s="15"/>
      <c r="EW32" s="15"/>
      <c r="EX32" s="15"/>
      <c r="EY32" s="15"/>
      <c r="EZ32" s="15"/>
      <c r="FA32" s="15"/>
      <c r="FB32" s="15"/>
      <c r="FC32" s="15"/>
      <c r="FD32" s="15"/>
      <c r="FE32" s="15"/>
      <c r="FF32" s="15"/>
      <c r="FG32" s="15"/>
      <c r="FH32" s="15"/>
      <c r="FI32" s="15"/>
      <c r="FJ32" s="15"/>
      <c r="FK32" s="15"/>
      <c r="FL32" s="15"/>
      <c r="FM32" s="15"/>
      <c r="FN32" s="15"/>
      <c r="FO32" s="15"/>
      <c r="FP32" s="15"/>
      <c r="FQ32" s="15"/>
      <c r="FR32" s="15"/>
      <c r="FS32" s="15"/>
      <c r="FT32" s="15"/>
    </row>
    <row r="33" spans="1:176" s="11" customFormat="1" ht="36" customHeight="1" x14ac:dyDescent="0.25">
      <c r="A33" s="81"/>
      <c r="B33" s="15"/>
      <c r="C33" s="155" t="s">
        <v>103</v>
      </c>
      <c r="D33" s="156"/>
      <c r="E33" s="157"/>
      <c r="F33" s="158"/>
      <c r="G33" s="158"/>
      <c r="H33" s="158"/>
      <c r="I33" s="158"/>
      <c r="J33" s="158"/>
      <c r="K33" s="158"/>
      <c r="L33" s="158"/>
      <c r="M33" s="158">
        <v>1</v>
      </c>
      <c r="N33" s="159"/>
      <c r="O33" s="158"/>
      <c r="P33" s="159"/>
      <c r="Q33" s="160"/>
      <c r="R33" s="108" t="s">
        <v>123</v>
      </c>
      <c r="S33" s="109"/>
      <c r="T33" s="81"/>
      <c r="U33" s="81"/>
      <c r="V33" s="81"/>
      <c r="W33" s="81"/>
      <c r="X33" s="81"/>
      <c r="Y33" s="81"/>
      <c r="Z33" s="81"/>
      <c r="AA33" s="81"/>
      <c r="AB33" s="81"/>
      <c r="AC33" s="81"/>
      <c r="AD33" s="81"/>
      <c r="AE33" s="81"/>
      <c r="AF33" s="81"/>
      <c r="AG33" s="81"/>
      <c r="AH33" s="81"/>
      <c r="AI33" s="81"/>
      <c r="AJ33" s="81"/>
      <c r="AK33" s="81"/>
      <c r="AL33" s="81"/>
      <c r="AM33" s="81"/>
      <c r="AN33" s="81"/>
      <c r="AO33" s="81"/>
      <c r="AP33" s="81"/>
      <c r="AQ33" s="81"/>
      <c r="AR33" s="81"/>
      <c r="AS33" s="81"/>
      <c r="AT33" s="81"/>
      <c r="AU33" s="81"/>
      <c r="AV33" s="81"/>
      <c r="AW33" s="81"/>
      <c r="AX33" s="81"/>
      <c r="AY33" s="81"/>
      <c r="AZ33" s="81"/>
      <c r="BA33" s="81"/>
      <c r="BB33" s="81"/>
      <c r="BC33" s="81"/>
      <c r="BD33" s="81"/>
      <c r="BE33" s="81"/>
      <c r="BF33" s="81"/>
      <c r="BG33" s="81"/>
      <c r="BH33" s="81"/>
      <c r="BI33" s="81"/>
      <c r="BJ33" s="81"/>
      <c r="BK33" s="81"/>
      <c r="BL33" s="81"/>
      <c r="BM33" s="81"/>
      <c r="BN33" s="81"/>
      <c r="BO33" s="81"/>
      <c r="BP33" s="81"/>
      <c r="BQ33" s="81"/>
      <c r="BR33" s="81"/>
      <c r="BS33" s="81"/>
      <c r="BT33" s="81"/>
      <c r="BU33" s="81"/>
      <c r="BV33" s="81"/>
      <c r="BW33" s="15"/>
      <c r="BX33" s="15"/>
      <c r="BY33" s="15"/>
      <c r="BZ33" s="15"/>
      <c r="CA33" s="15"/>
      <c r="CB33" s="15"/>
      <c r="CC33" s="15"/>
      <c r="CD33" s="15"/>
      <c r="CE33" s="15"/>
      <c r="CF33" s="15"/>
      <c r="CG33" s="15"/>
      <c r="CH33" s="15"/>
      <c r="CI33" s="15"/>
      <c r="CJ33" s="15"/>
      <c r="CK33" s="15"/>
      <c r="CL33" s="15"/>
      <c r="CM33" s="15"/>
      <c r="CN33" s="15"/>
      <c r="CO33" s="15"/>
      <c r="CP33" s="15"/>
      <c r="CQ33" s="15"/>
      <c r="CR33" s="15"/>
      <c r="CS33" s="15"/>
      <c r="CT33" s="15"/>
      <c r="CU33" s="15"/>
      <c r="CV33" s="15"/>
      <c r="CW33" s="15"/>
      <c r="CX33" s="15"/>
      <c r="CY33" s="15"/>
      <c r="CZ33" s="15"/>
      <c r="DA33" s="15"/>
      <c r="DB33" s="15"/>
      <c r="DC33" s="15"/>
      <c r="DD33" s="15"/>
      <c r="DE33" s="15"/>
      <c r="DF33" s="15"/>
      <c r="DG33" s="15"/>
      <c r="DH33" s="15"/>
      <c r="DI33" s="15"/>
      <c r="DJ33" s="15"/>
      <c r="DK33" s="15"/>
      <c r="DL33" s="15"/>
      <c r="DM33" s="15"/>
      <c r="DN33" s="15"/>
      <c r="DO33" s="15"/>
      <c r="DP33" s="15"/>
      <c r="DQ33" s="15"/>
      <c r="DR33" s="15"/>
      <c r="DS33" s="15"/>
      <c r="DT33" s="15"/>
      <c r="DU33" s="15"/>
      <c r="DV33" s="15"/>
      <c r="DW33" s="15"/>
      <c r="DX33" s="15"/>
      <c r="DY33" s="15"/>
      <c r="DZ33" s="15"/>
      <c r="EA33" s="15"/>
      <c r="EB33" s="15"/>
      <c r="EC33" s="15"/>
      <c r="ED33" s="15"/>
      <c r="EE33" s="15"/>
      <c r="EF33" s="15"/>
      <c r="EG33" s="15"/>
      <c r="EH33" s="15"/>
      <c r="EI33" s="15"/>
      <c r="EJ33" s="15"/>
      <c r="EK33" s="15"/>
      <c r="EL33" s="15"/>
      <c r="EM33" s="15"/>
      <c r="EN33" s="15"/>
      <c r="EO33" s="15"/>
      <c r="EP33" s="15"/>
      <c r="EQ33" s="15"/>
      <c r="ER33" s="15"/>
      <c r="ES33" s="15"/>
      <c r="ET33" s="15"/>
      <c r="EU33" s="15"/>
      <c r="EV33" s="15"/>
      <c r="EW33" s="15"/>
      <c r="EX33" s="15"/>
      <c r="EY33" s="15"/>
      <c r="EZ33" s="15"/>
      <c r="FA33" s="15"/>
      <c r="FB33" s="15"/>
      <c r="FC33" s="15"/>
      <c r="FD33" s="15"/>
      <c r="FE33" s="15"/>
      <c r="FF33" s="15"/>
      <c r="FG33" s="15"/>
      <c r="FH33" s="15"/>
      <c r="FI33" s="15"/>
      <c r="FJ33" s="15"/>
      <c r="FK33" s="15"/>
      <c r="FL33" s="15"/>
      <c r="FM33" s="15"/>
      <c r="FN33" s="15"/>
      <c r="FO33" s="15"/>
      <c r="FP33" s="15"/>
      <c r="FQ33" s="15"/>
      <c r="FR33" s="15"/>
      <c r="FS33" s="15"/>
      <c r="FT33" s="15"/>
    </row>
    <row r="34" spans="1:176" s="11" customFormat="1" ht="23.25" customHeight="1" x14ac:dyDescent="0.25">
      <c r="A34" s="81"/>
      <c r="B34" s="15"/>
      <c r="C34" s="150" t="s">
        <v>142</v>
      </c>
      <c r="D34" s="151"/>
      <c r="E34" s="152"/>
      <c r="F34" s="153"/>
      <c r="G34" s="153">
        <v>1</v>
      </c>
      <c r="H34" s="153"/>
      <c r="I34" s="153"/>
      <c r="J34" s="153"/>
      <c r="K34" s="153"/>
      <c r="L34" s="153"/>
      <c r="M34" s="153"/>
      <c r="N34" s="153"/>
      <c r="O34" s="153"/>
      <c r="P34" s="153"/>
      <c r="Q34" s="154"/>
      <c r="R34" s="113"/>
      <c r="S34" s="109"/>
      <c r="T34" s="81"/>
      <c r="U34" s="81"/>
      <c r="V34" s="81"/>
      <c r="W34" s="81"/>
      <c r="X34" s="81"/>
      <c r="Y34" s="81"/>
      <c r="Z34" s="81"/>
      <c r="AA34" s="81"/>
      <c r="AB34" s="81"/>
      <c r="AC34" s="81"/>
      <c r="AD34" s="81"/>
      <c r="AE34" s="81"/>
      <c r="AF34" s="81"/>
      <c r="AG34" s="81"/>
      <c r="AH34" s="81"/>
      <c r="AI34" s="81"/>
      <c r="AJ34" s="81"/>
      <c r="AK34" s="81"/>
      <c r="AL34" s="81"/>
      <c r="AM34" s="81"/>
      <c r="AN34" s="81"/>
      <c r="AO34" s="81"/>
      <c r="AP34" s="81"/>
      <c r="AQ34" s="81"/>
      <c r="AR34" s="81"/>
      <c r="AS34" s="81"/>
      <c r="AT34" s="81"/>
      <c r="AU34" s="81"/>
      <c r="AV34" s="81"/>
      <c r="AW34" s="81"/>
      <c r="AX34" s="81"/>
      <c r="AY34" s="81"/>
      <c r="AZ34" s="81"/>
      <c r="BA34" s="81"/>
      <c r="BB34" s="81"/>
      <c r="BC34" s="81"/>
      <c r="BD34" s="81"/>
      <c r="BE34" s="81"/>
      <c r="BF34" s="81"/>
      <c r="BG34" s="81"/>
      <c r="BH34" s="81"/>
      <c r="BI34" s="81"/>
      <c r="BJ34" s="81"/>
      <c r="BK34" s="81"/>
      <c r="BL34" s="81"/>
      <c r="BM34" s="81"/>
      <c r="BN34" s="81"/>
      <c r="BO34" s="81"/>
      <c r="BP34" s="81"/>
      <c r="BQ34" s="81"/>
      <c r="BR34" s="81"/>
      <c r="BS34" s="81"/>
      <c r="BT34" s="81"/>
      <c r="BU34" s="81"/>
      <c r="BV34" s="81"/>
      <c r="BW34" s="15"/>
      <c r="BX34" s="15"/>
      <c r="BY34" s="15"/>
      <c r="BZ34" s="15"/>
      <c r="CA34" s="15"/>
      <c r="CB34" s="15"/>
      <c r="CC34" s="15"/>
      <c r="CD34" s="15"/>
      <c r="CE34" s="15"/>
      <c r="CF34" s="15"/>
      <c r="CG34" s="15"/>
      <c r="CH34" s="15"/>
      <c r="CI34" s="15"/>
      <c r="CJ34" s="15"/>
      <c r="CK34" s="15"/>
      <c r="CL34" s="15"/>
      <c r="CM34" s="15"/>
      <c r="CN34" s="15"/>
      <c r="CO34" s="15"/>
      <c r="CP34" s="15"/>
      <c r="CQ34" s="15"/>
      <c r="CR34" s="15"/>
      <c r="CS34" s="15"/>
      <c r="CT34" s="15"/>
      <c r="CU34" s="15"/>
      <c r="CV34" s="15"/>
      <c r="CW34" s="15"/>
      <c r="CX34" s="15"/>
      <c r="CY34" s="15"/>
      <c r="CZ34" s="15"/>
      <c r="DA34" s="15"/>
      <c r="DB34" s="15"/>
      <c r="DC34" s="15"/>
      <c r="DD34" s="15"/>
      <c r="DE34" s="15"/>
      <c r="DF34" s="15"/>
      <c r="DG34" s="15"/>
      <c r="DH34" s="15"/>
      <c r="DI34" s="15"/>
      <c r="DJ34" s="15"/>
      <c r="DK34" s="15"/>
      <c r="DL34" s="15"/>
      <c r="DM34" s="15"/>
      <c r="DN34" s="15"/>
      <c r="DO34" s="15"/>
      <c r="DP34" s="15"/>
      <c r="DQ34" s="15"/>
      <c r="DR34" s="15"/>
      <c r="DS34" s="15"/>
      <c r="DT34" s="15"/>
      <c r="DU34" s="15"/>
      <c r="DV34" s="15"/>
      <c r="DW34" s="15"/>
      <c r="DX34" s="15"/>
      <c r="DY34" s="15"/>
      <c r="DZ34" s="15"/>
      <c r="EA34" s="15"/>
      <c r="EB34" s="15"/>
      <c r="EC34" s="15"/>
      <c r="ED34" s="15"/>
      <c r="EE34" s="15"/>
      <c r="EF34" s="15"/>
      <c r="EG34" s="15"/>
      <c r="EH34" s="15"/>
      <c r="EI34" s="15"/>
      <c r="EJ34" s="15"/>
      <c r="EK34" s="15"/>
      <c r="EL34" s="15"/>
      <c r="EM34" s="15"/>
      <c r="EN34" s="15"/>
      <c r="EO34" s="15"/>
      <c r="EP34" s="15"/>
      <c r="EQ34" s="15"/>
      <c r="ER34" s="15"/>
      <c r="ES34" s="15"/>
      <c r="ET34" s="15"/>
      <c r="EU34" s="15"/>
      <c r="EV34" s="15"/>
      <c r="EW34" s="15"/>
      <c r="EX34" s="15"/>
      <c r="EY34" s="15"/>
      <c r="EZ34" s="15"/>
      <c r="FA34" s="15"/>
      <c r="FB34" s="15"/>
      <c r="FC34" s="15"/>
      <c r="FD34" s="15"/>
      <c r="FE34" s="15"/>
      <c r="FF34" s="15"/>
      <c r="FG34" s="15"/>
      <c r="FH34" s="15"/>
      <c r="FI34" s="15"/>
      <c r="FJ34" s="15"/>
      <c r="FK34" s="15"/>
      <c r="FL34" s="15"/>
      <c r="FM34" s="15"/>
      <c r="FN34" s="15"/>
      <c r="FO34" s="15"/>
      <c r="FP34" s="15"/>
      <c r="FQ34" s="15"/>
      <c r="FR34" s="15"/>
      <c r="FS34" s="15"/>
      <c r="FT34" s="15"/>
    </row>
    <row r="35" spans="1:176" s="11" customFormat="1" ht="23.25" customHeight="1" x14ac:dyDescent="0.25">
      <c r="A35" s="81"/>
      <c r="B35" s="15"/>
      <c r="C35" s="155" t="s">
        <v>116</v>
      </c>
      <c r="D35" s="156"/>
      <c r="E35" s="157"/>
      <c r="F35" s="158"/>
      <c r="G35" s="158"/>
      <c r="H35" s="158"/>
      <c r="I35" s="158"/>
      <c r="J35" s="158"/>
      <c r="K35" s="158"/>
      <c r="L35" s="158">
        <v>1</v>
      </c>
      <c r="M35" s="158"/>
      <c r="N35" s="159"/>
      <c r="O35" s="158">
        <v>1</v>
      </c>
      <c r="P35" s="159"/>
      <c r="Q35" s="160"/>
      <c r="R35" s="111"/>
      <c r="S35" s="109"/>
      <c r="T35" s="81"/>
      <c r="U35" s="81"/>
      <c r="V35" s="81"/>
      <c r="W35" s="81"/>
      <c r="X35" s="81"/>
      <c r="Y35" s="81"/>
      <c r="Z35" s="81"/>
      <c r="AA35" s="81"/>
      <c r="AB35" s="81"/>
      <c r="AC35" s="81"/>
      <c r="AD35" s="81"/>
      <c r="AE35" s="81"/>
      <c r="AF35" s="81"/>
      <c r="AG35" s="81"/>
      <c r="AH35" s="81"/>
      <c r="AI35" s="81"/>
      <c r="AJ35" s="81"/>
      <c r="AK35" s="81"/>
      <c r="AL35" s="81"/>
      <c r="AM35" s="81"/>
      <c r="AN35" s="81"/>
      <c r="AO35" s="81"/>
      <c r="AP35" s="81"/>
      <c r="AQ35" s="81"/>
      <c r="AR35" s="81"/>
      <c r="AS35" s="81"/>
      <c r="AT35" s="81"/>
      <c r="AU35" s="81"/>
      <c r="AV35" s="81"/>
      <c r="AW35" s="81"/>
      <c r="AX35" s="81"/>
      <c r="AY35" s="81"/>
      <c r="AZ35" s="81"/>
      <c r="BA35" s="81"/>
      <c r="BB35" s="81"/>
      <c r="BC35" s="81"/>
      <c r="BD35" s="81"/>
      <c r="BE35" s="81"/>
      <c r="BF35" s="81"/>
      <c r="BG35" s="81"/>
      <c r="BH35" s="81"/>
      <c r="BI35" s="81"/>
      <c r="BJ35" s="81"/>
      <c r="BK35" s="81"/>
      <c r="BL35" s="81"/>
      <c r="BM35" s="81"/>
      <c r="BN35" s="81"/>
      <c r="BO35" s="81"/>
      <c r="BP35" s="81"/>
      <c r="BQ35" s="81"/>
      <c r="BR35" s="81"/>
      <c r="BS35" s="81"/>
      <c r="BT35" s="81"/>
      <c r="BU35" s="81"/>
      <c r="BV35" s="81"/>
      <c r="BW35" s="15"/>
      <c r="BX35" s="15"/>
      <c r="BY35" s="15"/>
      <c r="BZ35" s="15"/>
      <c r="CA35" s="15"/>
      <c r="CB35" s="15"/>
      <c r="CC35" s="15"/>
      <c r="CD35" s="15"/>
      <c r="CE35" s="15"/>
      <c r="CF35" s="15"/>
      <c r="CG35" s="15"/>
      <c r="CH35" s="15"/>
      <c r="CI35" s="15"/>
      <c r="CJ35" s="15"/>
      <c r="CK35" s="15"/>
      <c r="CL35" s="15"/>
      <c r="CM35" s="15"/>
      <c r="CN35" s="15"/>
      <c r="CO35" s="15"/>
      <c r="CP35" s="15"/>
      <c r="CQ35" s="15"/>
      <c r="CR35" s="15"/>
      <c r="CS35" s="15"/>
      <c r="CT35" s="15"/>
      <c r="CU35" s="15"/>
      <c r="CV35" s="15"/>
      <c r="CW35" s="15"/>
      <c r="CX35" s="15"/>
      <c r="CY35" s="15"/>
      <c r="CZ35" s="15"/>
      <c r="DA35" s="15"/>
      <c r="DB35" s="15"/>
      <c r="DC35" s="15"/>
      <c r="DD35" s="15"/>
      <c r="DE35" s="15"/>
      <c r="DF35" s="15"/>
      <c r="DG35" s="15"/>
      <c r="DH35" s="15"/>
      <c r="DI35" s="15"/>
      <c r="DJ35" s="15"/>
      <c r="DK35" s="15"/>
      <c r="DL35" s="15"/>
      <c r="DM35" s="15"/>
      <c r="DN35" s="15"/>
      <c r="DO35" s="15"/>
      <c r="DP35" s="15"/>
      <c r="DQ35" s="15"/>
      <c r="DR35" s="15"/>
      <c r="DS35" s="15"/>
      <c r="DT35" s="15"/>
      <c r="DU35" s="15"/>
      <c r="DV35" s="15"/>
      <c r="DW35" s="15"/>
      <c r="DX35" s="15"/>
      <c r="DY35" s="15"/>
      <c r="DZ35" s="15"/>
      <c r="EA35" s="15"/>
      <c r="EB35" s="15"/>
      <c r="EC35" s="15"/>
      <c r="ED35" s="15"/>
      <c r="EE35" s="15"/>
      <c r="EF35" s="15"/>
      <c r="EG35" s="15"/>
      <c r="EH35" s="15"/>
      <c r="EI35" s="15"/>
      <c r="EJ35" s="15"/>
      <c r="EK35" s="15"/>
      <c r="EL35" s="15"/>
      <c r="EM35" s="15"/>
      <c r="EN35" s="15"/>
      <c r="EO35" s="15"/>
      <c r="EP35" s="15"/>
      <c r="EQ35" s="15"/>
      <c r="ER35" s="15"/>
      <c r="ES35" s="15"/>
      <c r="ET35" s="15"/>
      <c r="EU35" s="15"/>
      <c r="EV35" s="15"/>
      <c r="EW35" s="15"/>
      <c r="EX35" s="15"/>
      <c r="EY35" s="15"/>
      <c r="EZ35" s="15"/>
      <c r="FA35" s="15"/>
      <c r="FB35" s="15"/>
      <c r="FC35" s="15"/>
      <c r="FD35" s="15"/>
      <c r="FE35" s="15"/>
      <c r="FF35" s="15"/>
      <c r="FG35" s="15"/>
      <c r="FH35" s="15"/>
      <c r="FI35" s="15"/>
      <c r="FJ35" s="15"/>
      <c r="FK35" s="15"/>
      <c r="FL35" s="15"/>
      <c r="FM35" s="15"/>
      <c r="FN35" s="15"/>
      <c r="FO35" s="15"/>
      <c r="FP35" s="15"/>
      <c r="FQ35" s="15"/>
      <c r="FR35" s="15"/>
      <c r="FS35" s="15"/>
      <c r="FT35" s="15"/>
    </row>
    <row r="36" spans="1:176" s="11" customFormat="1" ht="24" customHeight="1" x14ac:dyDescent="0.25">
      <c r="A36" s="81"/>
      <c r="B36" s="15"/>
      <c r="C36" s="150" t="s">
        <v>144</v>
      </c>
      <c r="D36" s="151"/>
      <c r="E36" s="152"/>
      <c r="F36" s="153"/>
      <c r="G36" s="153">
        <v>1</v>
      </c>
      <c r="H36" s="153"/>
      <c r="I36" s="153"/>
      <c r="J36" s="153"/>
      <c r="K36" s="153"/>
      <c r="L36" s="153"/>
      <c r="M36" s="153"/>
      <c r="N36" s="153"/>
      <c r="O36" s="153"/>
      <c r="P36" s="153"/>
      <c r="Q36" s="154"/>
      <c r="R36" s="111"/>
      <c r="S36" s="109"/>
      <c r="T36" s="81"/>
      <c r="U36" s="81"/>
      <c r="V36" s="81"/>
      <c r="W36" s="81"/>
      <c r="X36" s="81"/>
      <c r="Y36" s="81"/>
      <c r="Z36" s="81"/>
      <c r="AA36" s="81"/>
      <c r="AB36" s="81"/>
      <c r="AC36" s="81"/>
      <c r="AD36" s="81"/>
      <c r="AE36" s="81"/>
      <c r="AF36" s="81"/>
      <c r="AG36" s="81"/>
      <c r="AH36" s="81"/>
      <c r="AI36" s="81"/>
      <c r="AJ36" s="81"/>
      <c r="AK36" s="81"/>
      <c r="AL36" s="81"/>
      <c r="AM36" s="81"/>
      <c r="AN36" s="81"/>
      <c r="AO36" s="81"/>
      <c r="AP36" s="81"/>
      <c r="AQ36" s="81"/>
      <c r="AR36" s="81"/>
      <c r="AS36" s="81"/>
      <c r="AT36" s="81"/>
      <c r="AU36" s="81"/>
      <c r="AV36" s="81"/>
      <c r="AW36" s="81"/>
      <c r="AX36" s="81"/>
      <c r="AY36" s="81"/>
      <c r="AZ36" s="81"/>
      <c r="BA36" s="81"/>
      <c r="BB36" s="81"/>
      <c r="BC36" s="81"/>
      <c r="BD36" s="81"/>
      <c r="BE36" s="81"/>
      <c r="BF36" s="81"/>
      <c r="BG36" s="81"/>
      <c r="BH36" s="81"/>
      <c r="BI36" s="81"/>
      <c r="BJ36" s="81"/>
      <c r="BK36" s="81"/>
      <c r="BL36" s="81"/>
      <c r="BM36" s="81"/>
      <c r="BN36" s="81"/>
      <c r="BO36" s="81"/>
      <c r="BP36" s="81"/>
      <c r="BQ36" s="81"/>
      <c r="BR36" s="81"/>
      <c r="BS36" s="81"/>
      <c r="BT36" s="81"/>
      <c r="BU36" s="81"/>
      <c r="BV36" s="81"/>
      <c r="BW36" s="15"/>
      <c r="BX36" s="15"/>
      <c r="BY36" s="15"/>
      <c r="BZ36" s="15"/>
      <c r="CA36" s="15"/>
      <c r="CB36" s="15"/>
      <c r="CC36" s="15"/>
      <c r="CD36" s="15"/>
      <c r="CE36" s="15"/>
      <c r="CF36" s="15"/>
      <c r="CG36" s="15"/>
      <c r="CH36" s="15"/>
      <c r="CI36" s="15"/>
      <c r="CJ36" s="15"/>
      <c r="CK36" s="15"/>
      <c r="CL36" s="15"/>
      <c r="CM36" s="15"/>
      <c r="CN36" s="15"/>
      <c r="CO36" s="15"/>
      <c r="CP36" s="15"/>
      <c r="CQ36" s="15"/>
      <c r="CR36" s="15"/>
      <c r="CS36" s="15"/>
      <c r="CT36" s="15"/>
      <c r="CU36" s="15"/>
      <c r="CV36" s="15"/>
      <c r="CW36" s="15"/>
      <c r="CX36" s="15"/>
      <c r="CY36" s="15"/>
      <c r="CZ36" s="15"/>
      <c r="DA36" s="15"/>
      <c r="DB36" s="15"/>
      <c r="DC36" s="15"/>
      <c r="DD36" s="15"/>
      <c r="DE36" s="15"/>
      <c r="DF36" s="15"/>
      <c r="DG36" s="15"/>
      <c r="DH36" s="15"/>
      <c r="DI36" s="15"/>
      <c r="DJ36" s="15"/>
      <c r="DK36" s="15"/>
      <c r="DL36" s="15"/>
      <c r="DM36" s="15"/>
      <c r="DN36" s="15"/>
      <c r="DO36" s="15"/>
      <c r="DP36" s="15"/>
      <c r="DQ36" s="15"/>
      <c r="DR36" s="15"/>
      <c r="DS36" s="15"/>
      <c r="DT36" s="15"/>
      <c r="DU36" s="15"/>
      <c r="DV36" s="15"/>
      <c r="DW36" s="15"/>
      <c r="DX36" s="15"/>
      <c r="DY36" s="15"/>
      <c r="DZ36" s="15"/>
      <c r="EA36" s="15"/>
      <c r="EB36" s="15"/>
      <c r="EC36" s="15"/>
      <c r="ED36" s="15"/>
      <c r="EE36" s="15"/>
      <c r="EF36" s="15"/>
      <c r="EG36" s="15"/>
      <c r="EH36" s="15"/>
      <c r="EI36" s="15"/>
      <c r="EJ36" s="15"/>
      <c r="EK36" s="15"/>
      <c r="EL36" s="15"/>
      <c r="EM36" s="15"/>
      <c r="EN36" s="15"/>
      <c r="EO36" s="15"/>
      <c r="EP36" s="15"/>
      <c r="EQ36" s="15"/>
      <c r="ER36" s="15"/>
      <c r="ES36" s="15"/>
      <c r="ET36" s="15"/>
      <c r="EU36" s="15"/>
      <c r="EV36" s="15"/>
      <c r="EW36" s="15"/>
      <c r="EX36" s="15"/>
      <c r="EY36" s="15"/>
      <c r="EZ36" s="15"/>
      <c r="FA36" s="15"/>
      <c r="FB36" s="15"/>
      <c r="FC36" s="15"/>
      <c r="FD36" s="15"/>
      <c r="FE36" s="15"/>
      <c r="FF36" s="15"/>
      <c r="FG36" s="15"/>
      <c r="FH36" s="15"/>
      <c r="FI36" s="15"/>
      <c r="FJ36" s="15"/>
      <c r="FK36" s="15"/>
      <c r="FL36" s="15"/>
      <c r="FM36" s="15"/>
      <c r="FN36" s="15"/>
      <c r="FO36" s="15"/>
      <c r="FP36" s="15"/>
      <c r="FQ36" s="15"/>
      <c r="FR36" s="15"/>
      <c r="FS36" s="15"/>
      <c r="FT36" s="15"/>
    </row>
    <row r="37" spans="1:176" s="11" customFormat="1" ht="24" customHeight="1" x14ac:dyDescent="0.25">
      <c r="A37" s="81"/>
      <c r="B37" s="15"/>
      <c r="C37" s="213" t="s">
        <v>157</v>
      </c>
      <c r="D37" s="206"/>
      <c r="E37" s="216"/>
      <c r="F37" s="217">
        <v>1</v>
      </c>
      <c r="G37" s="217"/>
      <c r="H37" s="217"/>
      <c r="I37" s="217"/>
      <c r="J37" s="217"/>
      <c r="K37" s="217"/>
      <c r="L37" s="217"/>
      <c r="M37" s="217"/>
      <c r="N37" s="209"/>
      <c r="O37" s="207"/>
      <c r="P37" s="209"/>
      <c r="Q37" s="221"/>
      <c r="R37" s="111"/>
      <c r="S37" s="109"/>
      <c r="T37" s="81"/>
      <c r="U37" s="81"/>
      <c r="V37" s="81"/>
      <c r="W37" s="81"/>
      <c r="X37" s="81"/>
      <c r="Y37" s="81"/>
      <c r="Z37" s="81"/>
      <c r="AA37" s="81"/>
      <c r="AB37" s="81"/>
      <c r="AC37" s="81"/>
      <c r="AD37" s="81"/>
      <c r="AE37" s="81"/>
      <c r="AF37" s="81"/>
      <c r="AG37" s="81"/>
      <c r="AH37" s="81"/>
      <c r="AI37" s="81"/>
      <c r="AJ37" s="81"/>
      <c r="AK37" s="81"/>
      <c r="AL37" s="81"/>
      <c r="AM37" s="81"/>
      <c r="AN37" s="81"/>
      <c r="AO37" s="81"/>
      <c r="AP37" s="81"/>
      <c r="AQ37" s="81"/>
      <c r="AR37" s="81"/>
      <c r="AS37" s="81"/>
      <c r="AT37" s="81"/>
      <c r="AU37" s="81"/>
      <c r="AV37" s="81"/>
      <c r="AW37" s="81"/>
      <c r="AX37" s="81"/>
      <c r="AY37" s="81"/>
      <c r="AZ37" s="81"/>
      <c r="BA37" s="81"/>
      <c r="BB37" s="81"/>
      <c r="BC37" s="81"/>
      <c r="BD37" s="81"/>
      <c r="BE37" s="81"/>
      <c r="BF37" s="81"/>
      <c r="BG37" s="81"/>
      <c r="BH37" s="81"/>
      <c r="BI37" s="81"/>
      <c r="BJ37" s="81"/>
      <c r="BK37" s="81"/>
      <c r="BL37" s="81"/>
      <c r="BM37" s="81"/>
      <c r="BN37" s="81"/>
      <c r="BO37" s="81"/>
      <c r="BP37" s="81"/>
      <c r="BQ37" s="81"/>
      <c r="BR37" s="81"/>
      <c r="BS37" s="81"/>
      <c r="BT37" s="81"/>
      <c r="BU37" s="81"/>
      <c r="BV37" s="81"/>
      <c r="BW37" s="15"/>
      <c r="BX37" s="15"/>
      <c r="BY37" s="15"/>
      <c r="BZ37" s="15"/>
      <c r="CA37" s="15"/>
      <c r="CB37" s="15"/>
      <c r="CC37" s="15"/>
      <c r="CD37" s="15"/>
      <c r="CE37" s="15"/>
      <c r="CF37" s="15"/>
      <c r="CG37" s="15"/>
      <c r="CH37" s="15"/>
      <c r="CI37" s="15"/>
      <c r="CJ37" s="15"/>
      <c r="CK37" s="15"/>
      <c r="CL37" s="15"/>
      <c r="CM37" s="15"/>
      <c r="CN37" s="15"/>
      <c r="CO37" s="15"/>
      <c r="CP37" s="15"/>
      <c r="CQ37" s="15"/>
      <c r="CR37" s="15"/>
      <c r="CS37" s="15"/>
      <c r="CT37" s="15"/>
      <c r="CU37" s="15"/>
      <c r="CV37" s="15"/>
      <c r="CW37" s="15"/>
      <c r="CX37" s="15"/>
      <c r="CY37" s="15"/>
      <c r="CZ37" s="15"/>
      <c r="DA37" s="15"/>
      <c r="DB37" s="15"/>
      <c r="DC37" s="15"/>
      <c r="DD37" s="15"/>
      <c r="DE37" s="15"/>
      <c r="DF37" s="15"/>
      <c r="DG37" s="15"/>
      <c r="DH37" s="15"/>
      <c r="DI37" s="15"/>
      <c r="DJ37" s="15"/>
      <c r="DK37" s="15"/>
      <c r="DL37" s="15"/>
      <c r="DM37" s="15"/>
      <c r="DN37" s="15"/>
      <c r="DO37" s="15"/>
      <c r="DP37" s="15"/>
      <c r="DQ37" s="15"/>
      <c r="DR37" s="15"/>
      <c r="DS37" s="15"/>
      <c r="DT37" s="15"/>
      <c r="DU37" s="15"/>
      <c r="DV37" s="15"/>
      <c r="DW37" s="15"/>
      <c r="DX37" s="15"/>
      <c r="DY37" s="15"/>
      <c r="DZ37" s="15"/>
      <c r="EA37" s="15"/>
      <c r="EB37" s="15"/>
      <c r="EC37" s="15"/>
      <c r="ED37" s="15"/>
      <c r="EE37" s="15"/>
      <c r="EF37" s="15"/>
      <c r="EG37" s="15"/>
      <c r="EH37" s="15"/>
      <c r="EI37" s="15"/>
      <c r="EJ37" s="15"/>
      <c r="EK37" s="15"/>
      <c r="EL37" s="15"/>
      <c r="EM37" s="15"/>
      <c r="EN37" s="15"/>
      <c r="EO37" s="15"/>
      <c r="EP37" s="15"/>
      <c r="EQ37" s="15"/>
      <c r="ER37" s="15"/>
      <c r="ES37" s="15"/>
      <c r="ET37" s="15"/>
      <c r="EU37" s="15"/>
      <c r="EV37" s="15"/>
      <c r="EW37" s="15"/>
      <c r="EX37" s="15"/>
      <c r="EY37" s="15"/>
      <c r="EZ37" s="15"/>
      <c r="FA37" s="15"/>
      <c r="FB37" s="15"/>
      <c r="FC37" s="15"/>
      <c r="FD37" s="15"/>
      <c r="FE37" s="15"/>
      <c r="FF37" s="15"/>
      <c r="FG37" s="15"/>
      <c r="FH37" s="15"/>
      <c r="FI37" s="15"/>
      <c r="FJ37" s="15"/>
      <c r="FK37" s="15"/>
      <c r="FL37" s="15"/>
      <c r="FM37" s="15"/>
      <c r="FN37" s="15"/>
      <c r="FO37" s="15"/>
      <c r="FP37" s="15"/>
      <c r="FQ37" s="15"/>
      <c r="FR37" s="15"/>
      <c r="FS37" s="15"/>
      <c r="FT37" s="15"/>
    </row>
    <row r="38" spans="1:176" s="11" customFormat="1" ht="24" customHeight="1" x14ac:dyDescent="0.25">
      <c r="A38" s="81"/>
      <c r="B38" s="15"/>
      <c r="C38" s="244" t="s">
        <v>117</v>
      </c>
      <c r="D38" s="245">
        <v>1</v>
      </c>
      <c r="E38" s="246"/>
      <c r="F38" s="247"/>
      <c r="G38" s="247"/>
      <c r="H38" s="247"/>
      <c r="I38" s="247"/>
      <c r="J38" s="247"/>
      <c r="K38" s="247"/>
      <c r="L38" s="247"/>
      <c r="M38" s="247"/>
      <c r="N38" s="248"/>
      <c r="O38" s="249"/>
      <c r="P38" s="248"/>
      <c r="Q38" s="250"/>
      <c r="R38" s="111"/>
      <c r="S38" s="109"/>
      <c r="T38" s="81"/>
      <c r="U38" s="81"/>
      <c r="V38" s="81"/>
      <c r="W38" s="81"/>
      <c r="X38" s="81"/>
      <c r="Y38" s="81"/>
      <c r="Z38" s="81"/>
      <c r="AA38" s="81"/>
      <c r="AB38" s="81"/>
      <c r="AC38" s="81"/>
      <c r="AD38" s="81"/>
      <c r="AE38" s="81"/>
      <c r="AF38" s="81"/>
      <c r="AG38" s="81"/>
      <c r="AH38" s="81"/>
      <c r="AI38" s="81"/>
      <c r="AJ38" s="81"/>
      <c r="AK38" s="81"/>
      <c r="AL38" s="81"/>
      <c r="AM38" s="81"/>
      <c r="AN38" s="81"/>
      <c r="AO38" s="81"/>
      <c r="AP38" s="81"/>
      <c r="AQ38" s="81"/>
      <c r="AR38" s="81"/>
      <c r="AS38" s="81"/>
      <c r="AT38" s="81"/>
      <c r="AU38" s="81"/>
      <c r="AV38" s="81"/>
      <c r="AW38" s="81"/>
      <c r="AX38" s="81"/>
      <c r="AY38" s="81"/>
      <c r="AZ38" s="81"/>
      <c r="BA38" s="81"/>
      <c r="BB38" s="81"/>
      <c r="BC38" s="81"/>
      <c r="BD38" s="81"/>
      <c r="BE38" s="81"/>
      <c r="BF38" s="81"/>
      <c r="BG38" s="81"/>
      <c r="BH38" s="81"/>
      <c r="BI38" s="81"/>
      <c r="BJ38" s="81"/>
      <c r="BK38" s="81"/>
      <c r="BL38" s="81"/>
      <c r="BM38" s="81"/>
      <c r="BN38" s="81"/>
      <c r="BO38" s="81"/>
      <c r="BP38" s="81"/>
      <c r="BQ38" s="81"/>
      <c r="BR38" s="81"/>
      <c r="BS38" s="81"/>
      <c r="BT38" s="81"/>
      <c r="BU38" s="81"/>
      <c r="BV38" s="81"/>
      <c r="BW38" s="15"/>
      <c r="BX38" s="15"/>
      <c r="BY38" s="15"/>
      <c r="BZ38" s="15"/>
      <c r="CA38" s="15"/>
      <c r="CB38" s="15"/>
      <c r="CC38" s="15"/>
      <c r="CD38" s="15"/>
      <c r="CE38" s="15"/>
      <c r="CF38" s="15"/>
      <c r="CG38" s="15"/>
      <c r="CH38" s="15"/>
      <c r="CI38" s="15"/>
      <c r="CJ38" s="15"/>
      <c r="CK38" s="15"/>
      <c r="CL38" s="15"/>
      <c r="CM38" s="15"/>
      <c r="CN38" s="15"/>
      <c r="CO38" s="15"/>
      <c r="CP38" s="15"/>
      <c r="CQ38" s="15"/>
      <c r="CR38" s="15"/>
      <c r="CS38" s="15"/>
      <c r="CT38" s="15"/>
      <c r="CU38" s="15"/>
      <c r="CV38" s="15"/>
      <c r="CW38" s="15"/>
      <c r="CX38" s="15"/>
      <c r="CY38" s="15"/>
      <c r="CZ38" s="15"/>
      <c r="DA38" s="15"/>
      <c r="DB38" s="15"/>
      <c r="DC38" s="15"/>
      <c r="DD38" s="15"/>
      <c r="DE38" s="15"/>
      <c r="DF38" s="15"/>
      <c r="DG38" s="15"/>
      <c r="DH38" s="15"/>
      <c r="DI38" s="15"/>
      <c r="DJ38" s="15"/>
      <c r="DK38" s="15"/>
      <c r="DL38" s="15"/>
      <c r="DM38" s="15"/>
      <c r="DN38" s="15"/>
      <c r="DO38" s="15"/>
      <c r="DP38" s="15"/>
      <c r="DQ38" s="15"/>
      <c r="DR38" s="15"/>
      <c r="DS38" s="15"/>
      <c r="DT38" s="15"/>
      <c r="DU38" s="15"/>
      <c r="DV38" s="15"/>
      <c r="DW38" s="15"/>
      <c r="DX38" s="15"/>
      <c r="DY38" s="15"/>
      <c r="DZ38" s="15"/>
      <c r="EA38" s="15"/>
      <c r="EB38" s="15"/>
      <c r="EC38" s="15"/>
      <c r="ED38" s="15"/>
      <c r="EE38" s="15"/>
      <c r="EF38" s="15"/>
      <c r="EG38" s="15"/>
      <c r="EH38" s="15"/>
      <c r="EI38" s="15"/>
      <c r="EJ38" s="15"/>
      <c r="EK38" s="15"/>
      <c r="EL38" s="15"/>
      <c r="EM38" s="15"/>
      <c r="EN38" s="15"/>
      <c r="EO38" s="15"/>
      <c r="EP38" s="15"/>
      <c r="EQ38" s="15"/>
      <c r="ER38" s="15"/>
      <c r="ES38" s="15"/>
      <c r="ET38" s="15"/>
      <c r="EU38" s="15"/>
      <c r="EV38" s="15"/>
      <c r="EW38" s="15"/>
      <c r="EX38" s="15"/>
      <c r="EY38" s="15"/>
      <c r="EZ38" s="15"/>
      <c r="FA38" s="15"/>
      <c r="FB38" s="15"/>
      <c r="FC38" s="15"/>
      <c r="FD38" s="15"/>
      <c r="FE38" s="15"/>
      <c r="FF38" s="15"/>
      <c r="FG38" s="15"/>
      <c r="FH38" s="15"/>
      <c r="FI38" s="15"/>
      <c r="FJ38" s="15"/>
      <c r="FK38" s="15"/>
      <c r="FL38" s="15"/>
      <c r="FM38" s="15"/>
      <c r="FN38" s="15"/>
      <c r="FO38" s="15"/>
      <c r="FP38" s="15"/>
      <c r="FQ38" s="15"/>
      <c r="FR38" s="15"/>
      <c r="FS38" s="15"/>
      <c r="FT38" s="15"/>
    </row>
    <row r="39" spans="1:176" s="11" customFormat="1" ht="24" customHeight="1" x14ac:dyDescent="0.25">
      <c r="A39" s="81"/>
      <c r="B39" s="15"/>
      <c r="C39" s="213" t="s">
        <v>191</v>
      </c>
      <c r="D39" s="206"/>
      <c r="E39" s="216"/>
      <c r="F39" s="217"/>
      <c r="G39" s="217"/>
      <c r="H39" s="217"/>
      <c r="I39" s="217"/>
      <c r="J39" s="217">
        <v>1</v>
      </c>
      <c r="K39" s="217"/>
      <c r="L39" s="217"/>
      <c r="M39" s="217">
        <v>1</v>
      </c>
      <c r="N39" s="209"/>
      <c r="O39" s="280" t="s">
        <v>210</v>
      </c>
      <c r="P39" s="209"/>
      <c r="Q39" s="221"/>
      <c r="R39" s="111"/>
      <c r="S39" s="109"/>
      <c r="T39" s="81"/>
      <c r="U39" s="81"/>
      <c r="V39" s="81"/>
      <c r="W39" s="81"/>
      <c r="X39" s="81"/>
      <c r="Y39" s="81"/>
      <c r="Z39" s="81"/>
      <c r="AA39" s="81"/>
      <c r="AB39" s="81"/>
      <c r="AC39" s="81"/>
      <c r="AD39" s="81"/>
      <c r="AE39" s="81"/>
      <c r="AF39" s="81"/>
      <c r="AG39" s="81"/>
      <c r="AH39" s="81"/>
      <c r="AI39" s="81"/>
      <c r="AJ39" s="81"/>
      <c r="AK39" s="81"/>
      <c r="AL39" s="81"/>
      <c r="AM39" s="81"/>
      <c r="AN39" s="81"/>
      <c r="AO39" s="81"/>
      <c r="AP39" s="81"/>
      <c r="AQ39" s="81"/>
      <c r="AR39" s="81"/>
      <c r="AS39" s="81"/>
      <c r="AT39" s="81"/>
      <c r="AU39" s="81"/>
      <c r="AV39" s="81"/>
      <c r="AW39" s="81"/>
      <c r="AX39" s="81"/>
      <c r="AY39" s="81"/>
      <c r="AZ39" s="81"/>
      <c r="BA39" s="81"/>
      <c r="BB39" s="81"/>
      <c r="BC39" s="81"/>
      <c r="BD39" s="81"/>
      <c r="BE39" s="81"/>
      <c r="BF39" s="81"/>
      <c r="BG39" s="81"/>
      <c r="BH39" s="81"/>
      <c r="BI39" s="81"/>
      <c r="BJ39" s="81"/>
      <c r="BK39" s="81"/>
      <c r="BL39" s="81"/>
      <c r="BM39" s="81"/>
      <c r="BN39" s="81"/>
      <c r="BO39" s="81"/>
      <c r="BP39" s="81"/>
      <c r="BQ39" s="81"/>
      <c r="BR39" s="81"/>
      <c r="BS39" s="81"/>
      <c r="BT39" s="81"/>
      <c r="BU39" s="81"/>
      <c r="BV39" s="81"/>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5"/>
      <c r="DE39" s="15"/>
      <c r="DF39" s="15"/>
      <c r="DG39" s="15"/>
      <c r="DH39" s="15"/>
      <c r="DI39" s="15"/>
      <c r="DJ39" s="15"/>
      <c r="DK39" s="15"/>
      <c r="DL39" s="15"/>
      <c r="DM39" s="15"/>
      <c r="DN39" s="15"/>
      <c r="DO39" s="15"/>
      <c r="DP39" s="15"/>
      <c r="DQ39" s="15"/>
      <c r="DR39" s="15"/>
      <c r="DS39" s="15"/>
      <c r="DT39" s="15"/>
      <c r="DU39" s="15"/>
      <c r="DV39" s="15"/>
      <c r="DW39" s="15"/>
      <c r="DX39" s="15"/>
      <c r="DY39" s="15"/>
      <c r="DZ39" s="15"/>
      <c r="EA39" s="15"/>
      <c r="EB39" s="15"/>
      <c r="EC39" s="15"/>
      <c r="ED39" s="15"/>
      <c r="EE39" s="15"/>
      <c r="EF39" s="15"/>
      <c r="EG39" s="15"/>
      <c r="EH39" s="15"/>
      <c r="EI39" s="15"/>
      <c r="EJ39" s="15"/>
      <c r="EK39" s="15"/>
      <c r="EL39" s="15"/>
      <c r="EM39" s="15"/>
      <c r="EN39" s="15"/>
      <c r="EO39" s="15"/>
      <c r="EP39" s="15"/>
      <c r="EQ39" s="15"/>
      <c r="ER39" s="15"/>
      <c r="ES39" s="15"/>
      <c r="ET39" s="15"/>
      <c r="EU39" s="15"/>
      <c r="EV39" s="15"/>
      <c r="EW39" s="15"/>
      <c r="EX39" s="15"/>
      <c r="EY39" s="15"/>
      <c r="EZ39" s="15"/>
      <c r="FA39" s="15"/>
      <c r="FB39" s="15"/>
      <c r="FC39" s="15"/>
      <c r="FD39" s="15"/>
      <c r="FE39" s="15"/>
      <c r="FF39" s="15"/>
      <c r="FG39" s="15"/>
      <c r="FH39" s="15"/>
      <c r="FI39" s="15"/>
      <c r="FJ39" s="15"/>
      <c r="FK39" s="15"/>
      <c r="FL39" s="15"/>
      <c r="FM39" s="15"/>
      <c r="FN39" s="15"/>
      <c r="FO39" s="15"/>
      <c r="FP39" s="15"/>
      <c r="FQ39" s="15"/>
      <c r="FR39" s="15"/>
      <c r="FS39" s="15"/>
      <c r="FT39" s="15"/>
    </row>
    <row r="40" spans="1:176" s="11" customFormat="1" ht="24" customHeight="1" thickBot="1" x14ac:dyDescent="0.3">
      <c r="A40" s="81"/>
      <c r="B40" s="15"/>
      <c r="C40" s="212" t="s">
        <v>192</v>
      </c>
      <c r="D40" s="214"/>
      <c r="E40" s="215"/>
      <c r="F40" s="218"/>
      <c r="G40" s="218"/>
      <c r="H40" s="218"/>
      <c r="I40" s="218"/>
      <c r="J40" s="218">
        <v>1</v>
      </c>
      <c r="K40" s="218"/>
      <c r="L40" s="218"/>
      <c r="M40" s="218"/>
      <c r="N40" s="219"/>
      <c r="O40" s="219"/>
      <c r="P40" s="219"/>
      <c r="Q40" s="220"/>
      <c r="R40" s="108" t="s">
        <v>132</v>
      </c>
      <c r="S40" s="109"/>
      <c r="T40" s="81"/>
      <c r="U40" s="81"/>
      <c r="V40" s="81"/>
      <c r="W40" s="81"/>
      <c r="X40" s="81"/>
      <c r="Y40" s="81"/>
      <c r="Z40" s="81"/>
      <c r="AA40" s="81"/>
      <c r="AB40" s="81"/>
      <c r="AC40" s="81"/>
      <c r="AD40" s="81"/>
      <c r="AE40" s="81"/>
      <c r="AF40" s="81"/>
      <c r="AG40" s="81"/>
      <c r="AH40" s="81"/>
      <c r="AI40" s="81"/>
      <c r="AJ40" s="81"/>
      <c r="AK40" s="81"/>
      <c r="AL40" s="81"/>
      <c r="AM40" s="81"/>
      <c r="AN40" s="81"/>
      <c r="AO40" s="81"/>
      <c r="AP40" s="81"/>
      <c r="AQ40" s="81"/>
      <c r="AR40" s="81"/>
      <c r="AS40" s="81"/>
      <c r="AT40" s="81"/>
      <c r="AU40" s="81"/>
      <c r="AV40" s="81"/>
      <c r="AW40" s="81"/>
      <c r="AX40" s="81"/>
      <c r="AY40" s="81"/>
      <c r="AZ40" s="81"/>
      <c r="BA40" s="81"/>
      <c r="BB40" s="81"/>
      <c r="BC40" s="81"/>
      <c r="BD40" s="81"/>
      <c r="BE40" s="81"/>
      <c r="BF40" s="81"/>
      <c r="BG40" s="81"/>
      <c r="BH40" s="81"/>
      <c r="BI40" s="81"/>
      <c r="BJ40" s="81"/>
      <c r="BK40" s="81"/>
      <c r="BL40" s="81"/>
      <c r="BM40" s="81"/>
      <c r="BN40" s="81"/>
      <c r="BO40" s="81"/>
      <c r="BP40" s="81"/>
      <c r="BQ40" s="81"/>
      <c r="BR40" s="81"/>
      <c r="BS40" s="81"/>
      <c r="BT40" s="81"/>
      <c r="BU40" s="81"/>
      <c r="BV40" s="81"/>
      <c r="BW40" s="15"/>
      <c r="BX40" s="15"/>
      <c r="BY40" s="15"/>
      <c r="BZ40" s="15"/>
      <c r="CA40" s="15"/>
      <c r="CB40" s="15"/>
      <c r="CC40" s="15"/>
      <c r="CD40" s="15"/>
      <c r="CE40" s="15"/>
      <c r="CF40" s="15"/>
      <c r="CG40" s="15"/>
      <c r="CH40" s="15"/>
      <c r="CI40" s="15"/>
      <c r="CJ40" s="15"/>
      <c r="CK40" s="15"/>
      <c r="CL40" s="15"/>
      <c r="CM40" s="15"/>
      <c r="CN40" s="15"/>
      <c r="CO40" s="15"/>
      <c r="CP40" s="15"/>
      <c r="CQ40" s="15"/>
      <c r="CR40" s="15"/>
      <c r="CS40" s="15"/>
      <c r="CT40" s="15"/>
      <c r="CU40" s="15"/>
      <c r="CV40" s="15"/>
      <c r="CW40" s="15"/>
      <c r="CX40" s="15"/>
      <c r="CY40" s="15"/>
      <c r="CZ40" s="15"/>
      <c r="DA40" s="15"/>
      <c r="DB40" s="15"/>
      <c r="DC40" s="15"/>
      <c r="DD40" s="15"/>
      <c r="DE40" s="15"/>
      <c r="DF40" s="15"/>
      <c r="DG40" s="15"/>
      <c r="DH40" s="15"/>
      <c r="DI40" s="15"/>
      <c r="DJ40" s="15"/>
      <c r="DK40" s="15"/>
      <c r="DL40" s="15"/>
      <c r="DM40" s="15"/>
      <c r="DN40" s="15"/>
      <c r="DO40" s="15"/>
      <c r="DP40" s="15"/>
      <c r="DQ40" s="15"/>
      <c r="DR40" s="15"/>
      <c r="DS40" s="15"/>
      <c r="DT40" s="15"/>
      <c r="DU40" s="15"/>
      <c r="DV40" s="15"/>
      <c r="DW40" s="15"/>
      <c r="DX40" s="15"/>
      <c r="DY40" s="15"/>
      <c r="DZ40" s="15"/>
      <c r="EA40" s="15"/>
      <c r="EB40" s="15"/>
      <c r="EC40" s="15"/>
      <c r="ED40" s="15"/>
      <c r="EE40" s="15"/>
      <c r="EF40" s="15"/>
      <c r="EG40" s="15"/>
      <c r="EH40" s="15"/>
      <c r="EI40" s="15"/>
      <c r="EJ40" s="15"/>
      <c r="EK40" s="15"/>
      <c r="EL40" s="15"/>
      <c r="EM40" s="15"/>
      <c r="EN40" s="15"/>
      <c r="EO40" s="15"/>
      <c r="EP40" s="15"/>
      <c r="EQ40" s="15"/>
      <c r="ER40" s="15"/>
      <c r="ES40" s="15"/>
      <c r="ET40" s="15"/>
      <c r="EU40" s="15"/>
      <c r="EV40" s="15"/>
      <c r="EW40" s="15"/>
      <c r="EX40" s="15"/>
      <c r="EY40" s="15"/>
      <c r="EZ40" s="15"/>
      <c r="FA40" s="15"/>
      <c r="FB40" s="15"/>
      <c r="FC40" s="15"/>
      <c r="FD40" s="15"/>
      <c r="FE40" s="15"/>
      <c r="FF40" s="15"/>
      <c r="FG40" s="15"/>
      <c r="FH40" s="15"/>
      <c r="FI40" s="15"/>
      <c r="FJ40" s="15"/>
      <c r="FK40" s="15"/>
      <c r="FL40" s="15"/>
      <c r="FM40" s="15"/>
      <c r="FN40" s="15"/>
      <c r="FO40" s="15"/>
      <c r="FP40" s="15"/>
      <c r="FQ40" s="15"/>
      <c r="FR40" s="15"/>
      <c r="FS40" s="15"/>
      <c r="FT40" s="15"/>
    </row>
    <row r="41" spans="1:176" ht="21" customHeight="1" thickBot="1" x14ac:dyDescent="0.3">
      <c r="B41" s="97"/>
      <c r="C41" s="127" t="s">
        <v>78</v>
      </c>
      <c r="D41" s="135">
        <v>1</v>
      </c>
      <c r="E41" s="135">
        <v>1</v>
      </c>
      <c r="F41" s="135">
        <v>1</v>
      </c>
      <c r="G41" s="135">
        <v>1</v>
      </c>
      <c r="H41" s="135">
        <v>1</v>
      </c>
      <c r="I41" s="135">
        <v>1</v>
      </c>
      <c r="J41" s="135">
        <v>1</v>
      </c>
      <c r="K41" s="135">
        <v>1</v>
      </c>
      <c r="L41" s="135">
        <v>1</v>
      </c>
      <c r="M41" s="135">
        <v>1</v>
      </c>
      <c r="N41" s="135">
        <v>1</v>
      </c>
      <c r="O41" s="135">
        <v>1</v>
      </c>
      <c r="P41" s="135">
        <v>1</v>
      </c>
      <c r="Q41" s="136">
        <v>1</v>
      </c>
      <c r="R41" s="114"/>
      <c r="S41" s="109"/>
      <c r="T41" s="81"/>
      <c r="U41" s="81"/>
      <c r="V41" s="81"/>
      <c r="W41" s="81"/>
      <c r="X41" s="81"/>
      <c r="Y41" s="81"/>
      <c r="AF41" s="81"/>
      <c r="AG41" s="81"/>
      <c r="AH41" s="81"/>
      <c r="AI41" s="81"/>
    </row>
    <row r="42" spans="1:176" s="11" customFormat="1" ht="23.25" customHeight="1" x14ac:dyDescent="0.25">
      <c r="A42" s="81"/>
      <c r="B42" s="15"/>
      <c r="C42" s="176" t="s">
        <v>73</v>
      </c>
      <c r="D42" s="177"/>
      <c r="E42" s="178"/>
      <c r="F42" s="179"/>
      <c r="G42" s="179"/>
      <c r="H42" s="179"/>
      <c r="I42" s="179"/>
      <c r="J42" s="179"/>
      <c r="K42" s="179">
        <v>1</v>
      </c>
      <c r="L42" s="179"/>
      <c r="M42" s="179"/>
      <c r="N42" s="179"/>
      <c r="O42" s="179"/>
      <c r="P42" s="179"/>
      <c r="Q42" s="180"/>
      <c r="R42" s="111"/>
      <c r="S42" s="109"/>
      <c r="T42" s="81"/>
      <c r="U42" s="81"/>
      <c r="V42" s="81"/>
      <c r="W42" s="81"/>
      <c r="X42" s="81"/>
      <c r="Y42" s="81"/>
      <c r="Z42" s="81"/>
      <c r="AA42" s="81"/>
      <c r="AB42" s="81"/>
      <c r="AC42" s="81"/>
      <c r="AD42" s="81"/>
      <c r="AE42" s="81"/>
      <c r="AF42" s="81"/>
      <c r="AG42" s="81"/>
      <c r="AH42" s="81"/>
      <c r="AI42" s="81"/>
      <c r="AJ42" s="81"/>
      <c r="AK42" s="81"/>
      <c r="AL42" s="81"/>
      <c r="AM42" s="81"/>
      <c r="AN42" s="81"/>
      <c r="AO42" s="81"/>
      <c r="AP42" s="81"/>
      <c r="AQ42" s="81"/>
      <c r="AR42" s="81"/>
      <c r="AS42" s="81"/>
      <c r="AT42" s="81"/>
      <c r="AU42" s="81"/>
      <c r="AV42" s="81"/>
      <c r="AW42" s="81"/>
      <c r="AX42" s="81"/>
      <c r="AY42" s="81"/>
      <c r="AZ42" s="81"/>
      <c r="BA42" s="81"/>
      <c r="BB42" s="81"/>
      <c r="BC42" s="81"/>
      <c r="BD42" s="81"/>
      <c r="BE42" s="81"/>
      <c r="BF42" s="81"/>
      <c r="BG42" s="81"/>
      <c r="BH42" s="81"/>
      <c r="BI42" s="81"/>
      <c r="BJ42" s="81"/>
      <c r="BK42" s="81"/>
      <c r="BL42" s="81"/>
      <c r="BM42" s="81"/>
      <c r="BN42" s="81"/>
      <c r="BO42" s="81"/>
      <c r="BP42" s="81"/>
      <c r="BQ42" s="81"/>
      <c r="BR42" s="81"/>
      <c r="BS42" s="81"/>
      <c r="BT42" s="81"/>
      <c r="BU42" s="81"/>
      <c r="BV42" s="81"/>
      <c r="BW42" s="15"/>
      <c r="BX42" s="15"/>
      <c r="BY42" s="15"/>
      <c r="BZ42" s="15"/>
      <c r="CA42" s="15"/>
      <c r="CB42" s="15"/>
      <c r="CC42" s="15"/>
      <c r="CD42" s="15"/>
      <c r="CE42" s="15"/>
      <c r="CF42" s="15"/>
      <c r="CG42" s="15"/>
      <c r="CH42" s="15"/>
      <c r="CI42" s="15"/>
      <c r="CJ42" s="15"/>
      <c r="CK42" s="15"/>
      <c r="CL42" s="15"/>
      <c r="CM42" s="15"/>
      <c r="CN42" s="15"/>
      <c r="CO42" s="15"/>
      <c r="CP42" s="15"/>
      <c r="CQ42" s="15"/>
      <c r="CR42" s="15"/>
      <c r="CS42" s="15"/>
      <c r="CT42" s="15"/>
      <c r="CU42" s="15"/>
      <c r="CV42" s="15"/>
      <c r="CW42" s="15"/>
      <c r="CX42" s="15"/>
      <c r="CY42" s="15"/>
      <c r="CZ42" s="15"/>
      <c r="DA42" s="15"/>
      <c r="DB42" s="15"/>
      <c r="DC42" s="15"/>
      <c r="DD42" s="15"/>
      <c r="DE42" s="15"/>
      <c r="DF42" s="15"/>
      <c r="DG42" s="15"/>
      <c r="DH42" s="15"/>
      <c r="DI42" s="15"/>
      <c r="DJ42" s="15"/>
      <c r="DK42" s="15"/>
      <c r="DL42" s="15"/>
      <c r="DM42" s="15"/>
      <c r="DN42" s="15"/>
      <c r="DO42" s="15"/>
      <c r="DP42" s="15"/>
      <c r="DQ42" s="15"/>
      <c r="DR42" s="15"/>
      <c r="DS42" s="15"/>
      <c r="DT42" s="15"/>
      <c r="DU42" s="15"/>
      <c r="DV42" s="15"/>
      <c r="DW42" s="15"/>
      <c r="DX42" s="15"/>
      <c r="DY42" s="15"/>
      <c r="DZ42" s="15"/>
      <c r="EA42" s="15"/>
      <c r="EB42" s="15"/>
      <c r="EC42" s="15"/>
      <c r="ED42" s="15"/>
      <c r="EE42" s="15"/>
      <c r="EF42" s="15"/>
      <c r="EG42" s="15"/>
      <c r="EH42" s="15"/>
      <c r="EI42" s="15"/>
      <c r="EJ42" s="15"/>
      <c r="EK42" s="15"/>
      <c r="EL42" s="15"/>
      <c r="EM42" s="15"/>
      <c r="EN42" s="15"/>
      <c r="EO42" s="15"/>
      <c r="EP42" s="15"/>
      <c r="EQ42" s="15"/>
      <c r="ER42" s="15"/>
      <c r="ES42" s="15"/>
      <c r="ET42" s="15"/>
      <c r="EU42" s="15"/>
      <c r="EV42" s="15"/>
      <c r="EW42" s="15"/>
      <c r="EX42" s="15"/>
      <c r="EY42" s="15"/>
      <c r="EZ42" s="15"/>
      <c r="FA42" s="15"/>
      <c r="FB42" s="15"/>
      <c r="FC42" s="15"/>
      <c r="FD42" s="15"/>
      <c r="FE42" s="15"/>
      <c r="FF42" s="15"/>
      <c r="FG42" s="15"/>
      <c r="FH42" s="15"/>
      <c r="FI42" s="15"/>
      <c r="FJ42" s="15"/>
      <c r="FK42" s="15"/>
      <c r="FL42" s="15"/>
      <c r="FM42" s="15"/>
      <c r="FN42" s="15"/>
      <c r="FO42" s="15"/>
      <c r="FP42" s="15"/>
      <c r="FQ42" s="15"/>
      <c r="FR42" s="15"/>
      <c r="FS42" s="15"/>
      <c r="FT42" s="15"/>
    </row>
    <row r="43" spans="1:176" ht="24" customHeight="1" x14ac:dyDescent="0.25">
      <c r="B43" s="97"/>
      <c r="C43" s="155" t="s">
        <v>58</v>
      </c>
      <c r="D43" s="156"/>
      <c r="E43" s="157"/>
      <c r="F43" s="158"/>
      <c r="G43" s="158"/>
      <c r="H43" s="158"/>
      <c r="I43" s="158"/>
      <c r="J43" s="158"/>
      <c r="K43" s="158">
        <v>1</v>
      </c>
      <c r="L43" s="158"/>
      <c r="M43" s="158"/>
      <c r="N43" s="159"/>
      <c r="O43" s="158"/>
      <c r="P43" s="159"/>
      <c r="Q43" s="160"/>
      <c r="R43" s="108"/>
      <c r="S43" s="109"/>
      <c r="T43" s="81"/>
      <c r="U43" s="81"/>
      <c r="V43" s="81"/>
      <c r="W43" s="81"/>
      <c r="X43" s="81"/>
      <c r="Y43" s="81"/>
    </row>
    <row r="44" spans="1:176" s="96" customFormat="1" ht="24" customHeight="1" thickBot="1" x14ac:dyDescent="0.3">
      <c r="A44" s="80"/>
      <c r="B44" s="97"/>
      <c r="C44" s="161" t="s">
        <v>159</v>
      </c>
      <c r="D44" s="162"/>
      <c r="E44" s="163"/>
      <c r="F44" s="164">
        <v>1</v>
      </c>
      <c r="G44" s="164"/>
      <c r="H44" s="164"/>
      <c r="I44" s="164"/>
      <c r="J44" s="164"/>
      <c r="K44" s="164"/>
      <c r="L44" s="164"/>
      <c r="M44" s="164"/>
      <c r="N44" s="164"/>
      <c r="O44" s="164"/>
      <c r="P44" s="164"/>
      <c r="Q44" s="165"/>
      <c r="R44" s="113"/>
      <c r="S44" s="109"/>
      <c r="T44" s="81"/>
      <c r="U44" s="81"/>
      <c r="V44" s="81"/>
      <c r="W44" s="81"/>
      <c r="X44" s="81"/>
      <c r="Y44" s="81"/>
      <c r="Z44" s="80"/>
      <c r="AA44" s="80"/>
      <c r="AB44" s="80"/>
      <c r="AC44" s="80"/>
      <c r="AD44" s="80"/>
      <c r="AE44" s="80"/>
      <c r="AF44" s="80"/>
      <c r="AG44" s="80"/>
      <c r="AH44" s="80"/>
      <c r="AI44" s="80"/>
      <c r="AJ44" s="80"/>
      <c r="AK44" s="80"/>
      <c r="AL44" s="80"/>
      <c r="AM44" s="80"/>
      <c r="AN44" s="80"/>
      <c r="AO44" s="80"/>
      <c r="AP44" s="80"/>
      <c r="AQ44" s="80"/>
      <c r="AR44" s="80"/>
      <c r="AS44" s="80"/>
      <c r="AT44" s="80"/>
      <c r="AU44" s="80"/>
      <c r="AV44" s="80"/>
      <c r="AW44" s="80"/>
      <c r="AX44" s="80"/>
      <c r="AY44" s="80"/>
      <c r="AZ44" s="80"/>
      <c r="BA44" s="80"/>
      <c r="BB44" s="80"/>
      <c r="BC44" s="80"/>
      <c r="BD44" s="80"/>
      <c r="BE44" s="80"/>
      <c r="BF44" s="80"/>
      <c r="BG44" s="80"/>
      <c r="BH44" s="80"/>
      <c r="BI44" s="80"/>
      <c r="BJ44" s="80"/>
      <c r="BK44" s="80"/>
      <c r="BL44" s="80"/>
      <c r="BM44" s="80"/>
      <c r="BN44" s="80"/>
      <c r="BO44" s="80"/>
      <c r="BP44" s="80"/>
      <c r="BQ44" s="80"/>
      <c r="BR44" s="80"/>
      <c r="BS44" s="80"/>
      <c r="BT44" s="80"/>
      <c r="BU44" s="80"/>
      <c r="BV44" s="80"/>
    </row>
    <row r="45" spans="1:176" ht="21" customHeight="1" thickBot="1" x14ac:dyDescent="0.3">
      <c r="B45" s="97"/>
      <c r="C45" s="127" t="s">
        <v>79</v>
      </c>
      <c r="D45" s="135">
        <v>1</v>
      </c>
      <c r="E45" s="135">
        <v>1</v>
      </c>
      <c r="F45" s="135">
        <v>1</v>
      </c>
      <c r="G45" s="135">
        <v>1</v>
      </c>
      <c r="H45" s="135">
        <v>1</v>
      </c>
      <c r="I45" s="135">
        <v>1</v>
      </c>
      <c r="J45" s="135">
        <v>1</v>
      </c>
      <c r="K45" s="135">
        <v>1</v>
      </c>
      <c r="L45" s="135">
        <v>1</v>
      </c>
      <c r="M45" s="135">
        <v>1</v>
      </c>
      <c r="N45" s="135">
        <v>1</v>
      </c>
      <c r="O45" s="135">
        <v>1</v>
      </c>
      <c r="P45" s="135">
        <v>1</v>
      </c>
      <c r="Q45" s="136">
        <v>1</v>
      </c>
      <c r="R45" s="114"/>
      <c r="S45" s="109"/>
      <c r="T45" s="81"/>
      <c r="U45" s="81"/>
      <c r="V45" s="81"/>
      <c r="W45" s="81"/>
      <c r="X45" s="81"/>
      <c r="Y45" s="81"/>
      <c r="AF45" s="81"/>
      <c r="AG45" s="81"/>
      <c r="AH45" s="81"/>
      <c r="AI45" s="81"/>
    </row>
    <row r="46" spans="1:176" s="15" customFormat="1" ht="23.25" customHeight="1" x14ac:dyDescent="0.25">
      <c r="A46" s="81"/>
      <c r="C46" s="146" t="s">
        <v>95</v>
      </c>
      <c r="D46" s="147">
        <v>1</v>
      </c>
      <c r="E46" s="147"/>
      <c r="F46" s="148"/>
      <c r="G46" s="147"/>
      <c r="H46" s="147"/>
      <c r="I46" s="147"/>
      <c r="J46" s="147"/>
      <c r="K46" s="147"/>
      <c r="L46" s="147"/>
      <c r="M46" s="148"/>
      <c r="N46" s="147"/>
      <c r="O46" s="147"/>
      <c r="P46" s="147">
        <v>1</v>
      </c>
      <c r="Q46" s="149">
        <v>1</v>
      </c>
      <c r="R46" s="111"/>
      <c r="S46" s="109"/>
      <c r="T46" s="81"/>
      <c r="U46" s="81"/>
      <c r="V46" s="81"/>
      <c r="W46" s="81"/>
      <c r="X46" s="81"/>
      <c r="Y46" s="81"/>
      <c r="Z46" s="81"/>
      <c r="AA46" s="81"/>
      <c r="AB46" s="81"/>
      <c r="AC46" s="81"/>
      <c r="AD46" s="81"/>
      <c r="AE46" s="81"/>
      <c r="AF46" s="81"/>
      <c r="AG46" s="81"/>
      <c r="AH46" s="81"/>
      <c r="AI46" s="81"/>
      <c r="AJ46" s="81"/>
      <c r="AK46" s="81"/>
      <c r="AL46" s="81"/>
      <c r="AM46" s="81"/>
      <c r="AN46" s="81"/>
      <c r="AO46" s="81"/>
      <c r="AP46" s="81"/>
      <c r="AQ46" s="81"/>
      <c r="AR46" s="81"/>
      <c r="AS46" s="81"/>
      <c r="AT46" s="81"/>
      <c r="AU46" s="81"/>
      <c r="AV46" s="81"/>
      <c r="AW46" s="81"/>
      <c r="AX46" s="81"/>
      <c r="AY46" s="81"/>
      <c r="AZ46" s="81"/>
      <c r="BA46" s="81"/>
      <c r="BB46" s="81"/>
      <c r="BC46" s="81"/>
      <c r="BD46" s="81"/>
      <c r="BE46" s="81"/>
      <c r="BF46" s="81"/>
      <c r="BG46" s="81"/>
      <c r="BH46" s="81"/>
      <c r="BI46" s="81"/>
      <c r="BJ46" s="81"/>
      <c r="BK46" s="81"/>
      <c r="BL46" s="81"/>
      <c r="BM46" s="81"/>
      <c r="BN46" s="81"/>
      <c r="BO46" s="81"/>
      <c r="BP46" s="81"/>
      <c r="BQ46" s="81"/>
      <c r="BR46" s="81"/>
      <c r="BS46" s="81"/>
      <c r="BT46" s="81"/>
      <c r="BU46" s="81"/>
      <c r="BV46" s="81"/>
    </row>
    <row r="47" spans="1:176" s="11" customFormat="1" ht="24" customHeight="1" x14ac:dyDescent="0.25">
      <c r="A47" s="81"/>
      <c r="B47" s="15"/>
      <c r="C47" s="150" t="s">
        <v>182</v>
      </c>
      <c r="D47" s="151">
        <v>1</v>
      </c>
      <c r="E47" s="152"/>
      <c r="F47" s="153"/>
      <c r="G47" s="153"/>
      <c r="H47" s="153">
        <v>1</v>
      </c>
      <c r="I47" s="153"/>
      <c r="J47" s="153"/>
      <c r="K47" s="153"/>
      <c r="L47" s="153">
        <v>1</v>
      </c>
      <c r="M47" s="153">
        <v>1</v>
      </c>
      <c r="N47" s="153">
        <v>1</v>
      </c>
      <c r="O47" s="153">
        <v>1</v>
      </c>
      <c r="P47" s="153"/>
      <c r="Q47" s="154"/>
      <c r="R47" s="108"/>
      <c r="S47" s="109"/>
      <c r="T47" s="81"/>
      <c r="U47" s="81"/>
      <c r="V47" s="81"/>
      <c r="W47" s="81"/>
      <c r="X47" s="81"/>
      <c r="Y47" s="81"/>
      <c r="Z47" s="81"/>
      <c r="AA47" s="81"/>
      <c r="AB47" s="81"/>
      <c r="AC47" s="81"/>
      <c r="AD47" s="81"/>
      <c r="AE47" s="81"/>
      <c r="AF47" s="81"/>
      <c r="AG47" s="81"/>
      <c r="AH47" s="81"/>
      <c r="AI47" s="81"/>
      <c r="AJ47" s="81"/>
      <c r="AK47" s="81"/>
      <c r="AL47" s="81"/>
      <c r="AM47" s="81"/>
      <c r="AN47" s="81"/>
      <c r="AO47" s="81"/>
      <c r="AP47" s="81"/>
      <c r="AQ47" s="81"/>
      <c r="AR47" s="81"/>
      <c r="AS47" s="81"/>
      <c r="AT47" s="81"/>
      <c r="AU47" s="81"/>
      <c r="AV47" s="81"/>
      <c r="AW47" s="81"/>
      <c r="AX47" s="81"/>
      <c r="AY47" s="81"/>
      <c r="AZ47" s="81"/>
      <c r="BA47" s="81"/>
      <c r="BB47" s="81"/>
      <c r="BC47" s="81"/>
      <c r="BD47" s="81"/>
      <c r="BE47" s="81"/>
      <c r="BF47" s="81"/>
      <c r="BG47" s="81"/>
      <c r="BH47" s="81"/>
      <c r="BI47" s="81"/>
      <c r="BJ47" s="81"/>
      <c r="BK47" s="81"/>
      <c r="BL47" s="81"/>
      <c r="BM47" s="81"/>
      <c r="BN47" s="81"/>
      <c r="BO47" s="81"/>
      <c r="BP47" s="81"/>
      <c r="BQ47" s="81"/>
      <c r="BR47" s="81"/>
      <c r="BS47" s="81"/>
      <c r="BT47" s="81"/>
      <c r="BU47" s="81"/>
      <c r="BV47" s="81"/>
      <c r="BW47" s="15"/>
      <c r="BX47" s="15"/>
      <c r="BY47" s="15"/>
      <c r="BZ47" s="15"/>
      <c r="CA47" s="15"/>
      <c r="CB47" s="15"/>
      <c r="CC47" s="15"/>
      <c r="CD47" s="15"/>
      <c r="CE47" s="15"/>
      <c r="CF47" s="15"/>
      <c r="CG47" s="15"/>
      <c r="CH47" s="15"/>
      <c r="CI47" s="15"/>
      <c r="CJ47" s="15"/>
      <c r="CK47" s="15"/>
      <c r="CL47" s="15"/>
      <c r="CM47" s="15"/>
      <c r="CN47" s="15"/>
      <c r="CO47" s="15"/>
      <c r="CP47" s="15"/>
      <c r="CQ47" s="15"/>
      <c r="CR47" s="15"/>
      <c r="CS47" s="15"/>
      <c r="CT47" s="15"/>
      <c r="CU47" s="15"/>
      <c r="CV47" s="15"/>
      <c r="CW47" s="15"/>
      <c r="CX47" s="15"/>
      <c r="CY47" s="15"/>
      <c r="CZ47" s="15"/>
      <c r="DA47" s="15"/>
      <c r="DB47" s="15"/>
      <c r="DC47" s="15"/>
      <c r="DD47" s="15"/>
      <c r="DE47" s="15"/>
      <c r="DF47" s="15"/>
      <c r="DG47" s="15"/>
      <c r="DH47" s="15"/>
      <c r="DI47" s="15"/>
      <c r="DJ47" s="15"/>
      <c r="DK47" s="15"/>
      <c r="DL47" s="15"/>
      <c r="DM47" s="15"/>
      <c r="DN47" s="15"/>
      <c r="DO47" s="15"/>
      <c r="DP47" s="15"/>
      <c r="DQ47" s="15"/>
      <c r="DR47" s="15"/>
      <c r="DS47" s="15"/>
      <c r="DT47" s="15"/>
      <c r="DU47" s="15"/>
      <c r="DV47" s="15"/>
      <c r="DW47" s="15"/>
      <c r="DX47" s="15"/>
      <c r="DY47" s="15"/>
      <c r="DZ47" s="15"/>
      <c r="EA47" s="15"/>
      <c r="EB47" s="15"/>
      <c r="EC47" s="15"/>
      <c r="ED47" s="15"/>
      <c r="EE47" s="15"/>
      <c r="EF47" s="15"/>
      <c r="EG47" s="15"/>
      <c r="EH47" s="15"/>
      <c r="EI47" s="15"/>
      <c r="EJ47" s="15"/>
      <c r="EK47" s="15"/>
      <c r="EL47" s="15"/>
      <c r="EM47" s="15"/>
      <c r="EN47" s="15"/>
      <c r="EO47" s="15"/>
      <c r="EP47" s="15"/>
      <c r="EQ47" s="15"/>
      <c r="ER47" s="15"/>
      <c r="ES47" s="15"/>
      <c r="ET47" s="15"/>
      <c r="EU47" s="15"/>
      <c r="EV47" s="15"/>
      <c r="EW47" s="15"/>
      <c r="EX47" s="15"/>
      <c r="EY47" s="15"/>
      <c r="EZ47" s="15"/>
      <c r="FA47" s="15"/>
      <c r="FB47" s="15"/>
      <c r="FC47" s="15"/>
      <c r="FD47" s="15"/>
      <c r="FE47" s="15"/>
      <c r="FF47" s="15"/>
      <c r="FG47" s="15"/>
      <c r="FH47" s="15"/>
      <c r="FI47" s="15"/>
      <c r="FJ47" s="15"/>
      <c r="FK47" s="15"/>
      <c r="FL47" s="15"/>
      <c r="FM47" s="15"/>
      <c r="FN47" s="15"/>
      <c r="FO47" s="15"/>
      <c r="FP47" s="15"/>
      <c r="FQ47" s="15"/>
      <c r="FR47" s="15"/>
      <c r="FS47" s="15"/>
      <c r="FT47" s="15"/>
    </row>
    <row r="48" spans="1:176" s="11" customFormat="1" ht="24" customHeight="1" x14ac:dyDescent="0.25">
      <c r="A48" s="81"/>
      <c r="B48" s="15"/>
      <c r="C48" s="155" t="s">
        <v>115</v>
      </c>
      <c r="D48" s="156">
        <v>1</v>
      </c>
      <c r="E48" s="157"/>
      <c r="F48" s="158"/>
      <c r="G48" s="158"/>
      <c r="H48" s="158"/>
      <c r="I48" s="158"/>
      <c r="J48" s="158"/>
      <c r="K48" s="158"/>
      <c r="L48" s="158"/>
      <c r="M48" s="158"/>
      <c r="N48" s="158"/>
      <c r="O48" s="158"/>
      <c r="P48" s="158"/>
      <c r="Q48" s="160">
        <v>1</v>
      </c>
      <c r="R48" s="108"/>
      <c r="S48" s="109"/>
      <c r="T48" s="81"/>
      <c r="U48" s="81"/>
      <c r="V48" s="81"/>
      <c r="W48" s="81"/>
      <c r="X48" s="81"/>
      <c r="Y48" s="81"/>
      <c r="Z48" s="81"/>
      <c r="AA48" s="81"/>
      <c r="AB48" s="81"/>
      <c r="AC48" s="81"/>
      <c r="AD48" s="81"/>
      <c r="AE48" s="81"/>
      <c r="AF48" s="81"/>
      <c r="AG48" s="81"/>
      <c r="AH48" s="81"/>
      <c r="AI48" s="81"/>
      <c r="AJ48" s="81"/>
      <c r="AK48" s="81"/>
      <c r="AL48" s="81"/>
      <c r="AM48" s="81"/>
      <c r="AN48" s="81"/>
      <c r="AO48" s="81"/>
      <c r="AP48" s="81"/>
      <c r="AQ48" s="81"/>
      <c r="AR48" s="81"/>
      <c r="AS48" s="81"/>
      <c r="AT48" s="81"/>
      <c r="AU48" s="81"/>
      <c r="AV48" s="81"/>
      <c r="AW48" s="81"/>
      <c r="AX48" s="81"/>
      <c r="AY48" s="81"/>
      <c r="AZ48" s="81"/>
      <c r="BA48" s="81"/>
      <c r="BB48" s="81"/>
      <c r="BC48" s="81"/>
      <c r="BD48" s="81"/>
      <c r="BE48" s="81"/>
      <c r="BF48" s="81"/>
      <c r="BG48" s="81"/>
      <c r="BH48" s="81"/>
      <c r="BI48" s="81"/>
      <c r="BJ48" s="81"/>
      <c r="BK48" s="81"/>
      <c r="BL48" s="81"/>
      <c r="BM48" s="81"/>
      <c r="BN48" s="81"/>
      <c r="BO48" s="81"/>
      <c r="BP48" s="81"/>
      <c r="BQ48" s="81"/>
      <c r="BR48" s="81"/>
      <c r="BS48" s="81"/>
      <c r="BT48" s="81"/>
      <c r="BU48" s="81"/>
      <c r="BV48" s="81"/>
      <c r="BW48" s="15"/>
      <c r="BX48" s="15"/>
      <c r="BY48" s="15"/>
      <c r="BZ48" s="15"/>
      <c r="CA48" s="15"/>
      <c r="CB48" s="15"/>
      <c r="CC48" s="15"/>
      <c r="CD48" s="15"/>
      <c r="CE48" s="15"/>
      <c r="CF48" s="15"/>
      <c r="CG48" s="15"/>
      <c r="CH48" s="15"/>
      <c r="CI48" s="15"/>
      <c r="CJ48" s="15"/>
      <c r="CK48" s="15"/>
      <c r="CL48" s="15"/>
      <c r="CM48" s="15"/>
      <c r="CN48" s="15"/>
      <c r="CO48" s="15"/>
      <c r="CP48" s="15"/>
      <c r="CQ48" s="15"/>
      <c r="CR48" s="15"/>
      <c r="CS48" s="15"/>
      <c r="CT48" s="15"/>
      <c r="CU48" s="15"/>
      <c r="CV48" s="15"/>
      <c r="CW48" s="15"/>
      <c r="CX48" s="15"/>
      <c r="CY48" s="15"/>
      <c r="CZ48" s="15"/>
      <c r="DA48" s="15"/>
      <c r="DB48" s="15"/>
      <c r="DC48" s="15"/>
      <c r="DD48" s="15"/>
      <c r="DE48" s="15"/>
      <c r="DF48" s="15"/>
      <c r="DG48" s="15"/>
      <c r="DH48" s="15"/>
      <c r="DI48" s="15"/>
      <c r="DJ48" s="15"/>
      <c r="DK48" s="15"/>
      <c r="DL48" s="15"/>
      <c r="DM48" s="15"/>
      <c r="DN48" s="15"/>
      <c r="DO48" s="15"/>
      <c r="DP48" s="15"/>
      <c r="DQ48" s="15"/>
      <c r="DR48" s="15"/>
      <c r="DS48" s="15"/>
      <c r="DT48" s="15"/>
      <c r="DU48" s="15"/>
      <c r="DV48" s="15"/>
      <c r="DW48" s="15"/>
      <c r="DX48" s="15"/>
      <c r="DY48" s="15"/>
      <c r="DZ48" s="15"/>
      <c r="EA48" s="15"/>
      <c r="EB48" s="15"/>
      <c r="EC48" s="15"/>
      <c r="ED48" s="15"/>
      <c r="EE48" s="15"/>
      <c r="EF48" s="15"/>
      <c r="EG48" s="15"/>
      <c r="EH48" s="15"/>
      <c r="EI48" s="15"/>
      <c r="EJ48" s="15"/>
      <c r="EK48" s="15"/>
      <c r="EL48" s="15"/>
      <c r="EM48" s="15"/>
      <c r="EN48" s="15"/>
      <c r="EO48" s="15"/>
      <c r="EP48" s="15"/>
      <c r="EQ48" s="15"/>
      <c r="ER48" s="15"/>
      <c r="ES48" s="15"/>
      <c r="ET48" s="15"/>
      <c r="EU48" s="15"/>
      <c r="EV48" s="15"/>
      <c r="EW48" s="15"/>
      <c r="EX48" s="15"/>
      <c r="EY48" s="15"/>
      <c r="EZ48" s="15"/>
      <c r="FA48" s="15"/>
      <c r="FB48" s="15"/>
      <c r="FC48" s="15"/>
      <c r="FD48" s="15"/>
      <c r="FE48" s="15"/>
      <c r="FF48" s="15"/>
      <c r="FG48" s="15"/>
      <c r="FH48" s="15"/>
      <c r="FI48" s="15"/>
      <c r="FJ48" s="15"/>
      <c r="FK48" s="15"/>
      <c r="FL48" s="15"/>
      <c r="FM48" s="15"/>
      <c r="FN48" s="15"/>
      <c r="FO48" s="15"/>
      <c r="FP48" s="15"/>
      <c r="FQ48" s="15"/>
      <c r="FR48" s="15"/>
      <c r="FS48" s="15"/>
      <c r="FT48" s="15"/>
    </row>
    <row r="49" spans="1:176" s="11" customFormat="1" ht="22.5" customHeight="1" x14ac:dyDescent="0.25">
      <c r="A49" s="81"/>
      <c r="B49" s="15"/>
      <c r="C49" s="150" t="s">
        <v>152</v>
      </c>
      <c r="D49" s="151"/>
      <c r="E49" s="152"/>
      <c r="F49" s="153">
        <v>1</v>
      </c>
      <c r="G49" s="153"/>
      <c r="H49" s="153"/>
      <c r="I49" s="153"/>
      <c r="J49" s="153"/>
      <c r="K49" s="153"/>
      <c r="L49" s="153"/>
      <c r="M49" s="153"/>
      <c r="N49" s="170"/>
      <c r="O49" s="153"/>
      <c r="P49" s="170"/>
      <c r="Q49" s="154"/>
      <c r="R49" s="108"/>
      <c r="S49" s="109"/>
      <c r="T49" s="81"/>
      <c r="U49" s="81"/>
      <c r="V49" s="81"/>
      <c r="W49" s="81"/>
      <c r="X49" s="81"/>
      <c r="Y49" s="81"/>
      <c r="Z49" s="81"/>
      <c r="AA49" s="81"/>
      <c r="AB49" s="81"/>
      <c r="AC49" s="81"/>
      <c r="AD49" s="81"/>
      <c r="AE49" s="81"/>
      <c r="AF49" s="81"/>
      <c r="AG49" s="81"/>
      <c r="AH49" s="81"/>
      <c r="AI49" s="81"/>
      <c r="AJ49" s="81"/>
      <c r="AK49" s="81"/>
      <c r="AL49" s="81"/>
      <c r="AM49" s="81"/>
      <c r="AN49" s="81"/>
      <c r="AO49" s="81"/>
      <c r="AP49" s="81"/>
      <c r="AQ49" s="81"/>
      <c r="AR49" s="81"/>
      <c r="AS49" s="81"/>
      <c r="AT49" s="81"/>
      <c r="AU49" s="81"/>
      <c r="AV49" s="81"/>
      <c r="AW49" s="81"/>
      <c r="AX49" s="81"/>
      <c r="AY49" s="81"/>
      <c r="AZ49" s="81"/>
      <c r="BA49" s="81"/>
      <c r="BB49" s="81"/>
      <c r="BC49" s="81"/>
      <c r="BD49" s="81"/>
      <c r="BE49" s="81"/>
      <c r="BF49" s="81"/>
      <c r="BG49" s="81"/>
      <c r="BH49" s="81"/>
      <c r="BI49" s="81"/>
      <c r="BJ49" s="81"/>
      <c r="BK49" s="81"/>
      <c r="BL49" s="81"/>
      <c r="BM49" s="81"/>
      <c r="BN49" s="81"/>
      <c r="BO49" s="81"/>
      <c r="BP49" s="81"/>
      <c r="BQ49" s="81"/>
      <c r="BR49" s="81"/>
      <c r="BS49" s="81"/>
      <c r="BT49" s="81"/>
      <c r="BU49" s="81"/>
      <c r="BV49" s="81"/>
      <c r="BW49" s="15"/>
      <c r="BX49" s="15"/>
      <c r="BY49" s="15"/>
      <c r="BZ49" s="15"/>
      <c r="CA49" s="15"/>
      <c r="CB49" s="15"/>
      <c r="CC49" s="15"/>
      <c r="CD49" s="15"/>
      <c r="CE49" s="15"/>
      <c r="CF49" s="15"/>
      <c r="CG49" s="15"/>
      <c r="CH49" s="15"/>
      <c r="CI49" s="15"/>
      <c r="CJ49" s="15"/>
      <c r="CK49" s="15"/>
      <c r="CL49" s="15"/>
      <c r="CM49" s="15"/>
      <c r="CN49" s="15"/>
      <c r="CO49" s="15"/>
      <c r="CP49" s="15"/>
      <c r="CQ49" s="15"/>
      <c r="CR49" s="15"/>
      <c r="CS49" s="15"/>
      <c r="CT49" s="15"/>
      <c r="CU49" s="15"/>
      <c r="CV49" s="15"/>
      <c r="CW49" s="15"/>
      <c r="CX49" s="15"/>
      <c r="CY49" s="15"/>
      <c r="CZ49" s="15"/>
      <c r="DA49" s="15"/>
      <c r="DB49" s="15"/>
      <c r="DC49" s="15"/>
      <c r="DD49" s="15"/>
      <c r="DE49" s="15"/>
      <c r="DF49" s="15"/>
      <c r="DG49" s="15"/>
      <c r="DH49" s="15"/>
      <c r="DI49" s="15"/>
      <c r="DJ49" s="15"/>
      <c r="DK49" s="15"/>
      <c r="DL49" s="15"/>
      <c r="DM49" s="15"/>
      <c r="DN49" s="15"/>
      <c r="DO49" s="15"/>
      <c r="DP49" s="15"/>
      <c r="DQ49" s="15"/>
      <c r="DR49" s="15"/>
      <c r="DS49" s="15"/>
      <c r="DT49" s="15"/>
      <c r="DU49" s="15"/>
      <c r="DV49" s="15"/>
      <c r="DW49" s="15"/>
      <c r="DX49" s="15"/>
      <c r="DY49" s="15"/>
      <c r="DZ49" s="15"/>
      <c r="EA49" s="15"/>
      <c r="EB49" s="15"/>
      <c r="EC49" s="15"/>
      <c r="ED49" s="15"/>
      <c r="EE49" s="15"/>
      <c r="EF49" s="15"/>
      <c r="EG49" s="15"/>
      <c r="EH49" s="15"/>
      <c r="EI49" s="15"/>
      <c r="EJ49" s="15"/>
      <c r="EK49" s="15"/>
      <c r="EL49" s="15"/>
      <c r="EM49" s="15"/>
      <c r="EN49" s="15"/>
      <c r="EO49" s="15"/>
      <c r="EP49" s="15"/>
      <c r="EQ49" s="15"/>
      <c r="ER49" s="15"/>
      <c r="ES49" s="15"/>
      <c r="ET49" s="15"/>
      <c r="EU49" s="15"/>
      <c r="EV49" s="15"/>
      <c r="EW49" s="15"/>
      <c r="EX49" s="15"/>
      <c r="EY49" s="15"/>
      <c r="EZ49" s="15"/>
      <c r="FA49" s="15"/>
      <c r="FB49" s="15"/>
      <c r="FC49" s="15"/>
      <c r="FD49" s="15"/>
      <c r="FE49" s="15"/>
      <c r="FF49" s="15"/>
      <c r="FG49" s="15"/>
      <c r="FH49" s="15"/>
      <c r="FI49" s="15"/>
      <c r="FJ49" s="15"/>
      <c r="FK49" s="15"/>
      <c r="FL49" s="15"/>
      <c r="FM49" s="15"/>
      <c r="FN49" s="15"/>
      <c r="FO49" s="15"/>
      <c r="FP49" s="15"/>
      <c r="FQ49" s="15"/>
      <c r="FR49" s="15"/>
      <c r="FS49" s="15"/>
      <c r="FT49" s="15"/>
    </row>
    <row r="50" spans="1:176" s="140" customFormat="1" ht="24" customHeight="1" x14ac:dyDescent="0.25">
      <c r="A50" s="80"/>
      <c r="B50" s="97"/>
      <c r="C50" s="155" t="s">
        <v>193</v>
      </c>
      <c r="D50" s="156"/>
      <c r="E50" s="157"/>
      <c r="F50" s="158"/>
      <c r="G50" s="158"/>
      <c r="H50" s="158"/>
      <c r="I50" s="158"/>
      <c r="J50" s="158">
        <v>1</v>
      </c>
      <c r="K50" s="158"/>
      <c r="L50" s="158"/>
      <c r="M50" s="158">
        <v>1</v>
      </c>
      <c r="N50" s="158"/>
      <c r="O50" s="158"/>
      <c r="P50" s="158"/>
      <c r="Q50" s="160"/>
      <c r="R50" s="113"/>
      <c r="S50" s="109"/>
      <c r="T50" s="81"/>
      <c r="U50" s="81"/>
      <c r="V50" s="81"/>
      <c r="W50" s="81"/>
      <c r="X50" s="81"/>
      <c r="Y50" s="81"/>
      <c r="Z50" s="80"/>
      <c r="AA50" s="80"/>
      <c r="AB50" s="80"/>
      <c r="AC50" s="80"/>
      <c r="AD50" s="80"/>
      <c r="AE50" s="80"/>
      <c r="AF50" s="80"/>
      <c r="AG50" s="80"/>
      <c r="AH50" s="80"/>
      <c r="AI50" s="80"/>
      <c r="AJ50" s="80"/>
      <c r="AK50" s="80"/>
      <c r="AL50" s="80"/>
      <c r="AM50" s="80"/>
      <c r="AN50" s="80"/>
      <c r="AO50" s="80"/>
      <c r="AP50" s="80"/>
      <c r="AQ50" s="80"/>
      <c r="AR50" s="80"/>
      <c r="AS50" s="80"/>
      <c r="AT50" s="80"/>
      <c r="AU50" s="80"/>
      <c r="AV50" s="80"/>
      <c r="AW50" s="80"/>
      <c r="AX50" s="80"/>
      <c r="AY50" s="80"/>
      <c r="AZ50" s="80"/>
      <c r="BA50" s="80"/>
      <c r="BB50" s="80"/>
      <c r="BC50" s="80"/>
      <c r="BD50" s="80"/>
      <c r="BE50" s="80"/>
      <c r="BF50" s="80"/>
      <c r="BG50" s="80"/>
      <c r="BH50" s="80"/>
      <c r="BI50" s="80"/>
      <c r="BJ50" s="80"/>
      <c r="BK50" s="80"/>
      <c r="BL50" s="80"/>
      <c r="BM50" s="80"/>
      <c r="BN50" s="80"/>
      <c r="BO50" s="80"/>
      <c r="BP50" s="80"/>
      <c r="BQ50" s="80"/>
      <c r="BR50" s="80"/>
      <c r="BS50" s="80"/>
      <c r="BT50" s="80"/>
      <c r="BU50" s="80"/>
      <c r="BV50" s="80"/>
    </row>
    <row r="51" spans="1:176" s="11" customFormat="1" ht="22.5" customHeight="1" thickBot="1" x14ac:dyDescent="0.3">
      <c r="A51" s="81"/>
      <c r="B51" s="15"/>
      <c r="C51" s="150" t="s">
        <v>215</v>
      </c>
      <c r="D51" s="214"/>
      <c r="E51" s="215"/>
      <c r="F51" s="219"/>
      <c r="G51" s="219"/>
      <c r="H51" s="219"/>
      <c r="I51" s="219"/>
      <c r="J51" s="219"/>
      <c r="K51" s="219"/>
      <c r="L51" s="219"/>
      <c r="M51" s="219"/>
      <c r="N51" s="153">
        <v>1</v>
      </c>
      <c r="O51" s="219"/>
      <c r="P51" s="289"/>
      <c r="Q51" s="220"/>
      <c r="R51" s="108"/>
      <c r="S51" s="109"/>
      <c r="T51" s="81"/>
      <c r="U51" s="81"/>
      <c r="V51" s="81"/>
      <c r="W51" s="81"/>
      <c r="X51" s="81"/>
      <c r="Y51" s="81"/>
      <c r="Z51" s="81"/>
      <c r="AA51" s="81"/>
      <c r="AB51" s="81"/>
      <c r="AC51" s="81"/>
      <c r="AD51" s="81"/>
      <c r="AE51" s="81"/>
      <c r="AF51" s="81"/>
      <c r="AG51" s="81"/>
      <c r="AH51" s="81"/>
      <c r="AI51" s="81"/>
      <c r="AJ51" s="81"/>
      <c r="AK51" s="81"/>
      <c r="AL51" s="81"/>
      <c r="AM51" s="81"/>
      <c r="AN51" s="81"/>
      <c r="AO51" s="81"/>
      <c r="AP51" s="81"/>
      <c r="AQ51" s="81"/>
      <c r="AR51" s="81"/>
      <c r="AS51" s="81"/>
      <c r="AT51" s="81"/>
      <c r="AU51" s="81"/>
      <c r="AV51" s="81"/>
      <c r="AW51" s="81"/>
      <c r="AX51" s="81"/>
      <c r="AY51" s="81"/>
      <c r="AZ51" s="81"/>
      <c r="BA51" s="81"/>
      <c r="BB51" s="81"/>
      <c r="BC51" s="81"/>
      <c r="BD51" s="81"/>
      <c r="BE51" s="81"/>
      <c r="BF51" s="81"/>
      <c r="BG51" s="81"/>
      <c r="BH51" s="81"/>
      <c r="BI51" s="81"/>
      <c r="BJ51" s="81"/>
      <c r="BK51" s="81"/>
      <c r="BL51" s="81"/>
      <c r="BM51" s="81"/>
      <c r="BN51" s="81"/>
      <c r="BO51" s="81"/>
      <c r="BP51" s="81"/>
      <c r="BQ51" s="81"/>
      <c r="BR51" s="81"/>
      <c r="BS51" s="81"/>
      <c r="BT51" s="81"/>
      <c r="BU51" s="81"/>
      <c r="BV51" s="81"/>
      <c r="BW51" s="15"/>
      <c r="BX51" s="15"/>
      <c r="BY51" s="15"/>
      <c r="BZ51" s="15"/>
      <c r="CA51" s="15"/>
      <c r="CB51" s="15"/>
      <c r="CC51" s="15"/>
      <c r="CD51" s="15"/>
      <c r="CE51" s="15"/>
      <c r="CF51" s="15"/>
      <c r="CG51" s="15"/>
      <c r="CH51" s="15"/>
      <c r="CI51" s="15"/>
      <c r="CJ51" s="15"/>
      <c r="CK51" s="15"/>
      <c r="CL51" s="15"/>
      <c r="CM51" s="15"/>
      <c r="CN51" s="15"/>
      <c r="CO51" s="15"/>
      <c r="CP51" s="15"/>
      <c r="CQ51" s="15"/>
      <c r="CR51" s="15"/>
      <c r="CS51" s="15"/>
      <c r="CT51" s="15"/>
      <c r="CU51" s="15"/>
      <c r="CV51" s="15"/>
      <c r="CW51" s="15"/>
      <c r="CX51" s="15"/>
      <c r="CY51" s="15"/>
      <c r="CZ51" s="15"/>
      <c r="DA51" s="15"/>
      <c r="DB51" s="15"/>
      <c r="DC51" s="15"/>
      <c r="DD51" s="15"/>
      <c r="DE51" s="15"/>
      <c r="DF51" s="15"/>
      <c r="DG51" s="15"/>
      <c r="DH51" s="15"/>
      <c r="DI51" s="15"/>
      <c r="DJ51" s="15"/>
      <c r="DK51" s="15"/>
      <c r="DL51" s="15"/>
      <c r="DM51" s="15"/>
      <c r="DN51" s="15"/>
      <c r="DO51" s="15"/>
      <c r="DP51" s="15"/>
      <c r="DQ51" s="15"/>
      <c r="DR51" s="15"/>
      <c r="DS51" s="15"/>
      <c r="DT51" s="15"/>
      <c r="DU51" s="15"/>
      <c r="DV51" s="15"/>
      <c r="DW51" s="15"/>
      <c r="DX51" s="15"/>
      <c r="DY51" s="15"/>
      <c r="DZ51" s="15"/>
      <c r="EA51" s="15"/>
      <c r="EB51" s="15"/>
      <c r="EC51" s="15"/>
      <c r="ED51" s="15"/>
      <c r="EE51" s="15"/>
      <c r="EF51" s="15"/>
      <c r="EG51" s="15"/>
      <c r="EH51" s="15"/>
      <c r="EI51" s="15"/>
      <c r="EJ51" s="15"/>
      <c r="EK51" s="15"/>
      <c r="EL51" s="15"/>
      <c r="EM51" s="15"/>
      <c r="EN51" s="15"/>
      <c r="EO51" s="15"/>
      <c r="EP51" s="15"/>
      <c r="EQ51" s="15"/>
      <c r="ER51" s="15"/>
      <c r="ES51" s="15"/>
      <c r="ET51" s="15"/>
      <c r="EU51" s="15"/>
      <c r="EV51" s="15"/>
      <c r="EW51" s="15"/>
      <c r="EX51" s="15"/>
      <c r="EY51" s="15"/>
      <c r="EZ51" s="15"/>
      <c r="FA51" s="15"/>
      <c r="FB51" s="15"/>
      <c r="FC51" s="15"/>
      <c r="FD51" s="15"/>
      <c r="FE51" s="15"/>
      <c r="FF51" s="15"/>
      <c r="FG51" s="15"/>
      <c r="FH51" s="15"/>
      <c r="FI51" s="15"/>
      <c r="FJ51" s="15"/>
      <c r="FK51" s="15"/>
      <c r="FL51" s="15"/>
      <c r="FM51" s="15"/>
      <c r="FN51" s="15"/>
      <c r="FO51" s="15"/>
      <c r="FP51" s="15"/>
      <c r="FQ51" s="15"/>
      <c r="FR51" s="15"/>
      <c r="FS51" s="15"/>
      <c r="FT51" s="15"/>
    </row>
    <row r="52" spans="1:176" ht="21" customHeight="1" thickBot="1" x14ac:dyDescent="0.3">
      <c r="B52" s="97"/>
      <c r="C52" s="127" t="s">
        <v>81</v>
      </c>
      <c r="D52" s="135">
        <v>1</v>
      </c>
      <c r="E52" s="135">
        <v>1</v>
      </c>
      <c r="F52" s="135">
        <v>1</v>
      </c>
      <c r="G52" s="135">
        <v>1</v>
      </c>
      <c r="H52" s="135">
        <v>1</v>
      </c>
      <c r="I52" s="135">
        <v>1</v>
      </c>
      <c r="J52" s="135">
        <v>1</v>
      </c>
      <c r="K52" s="135">
        <v>1</v>
      </c>
      <c r="L52" s="135">
        <v>1</v>
      </c>
      <c r="M52" s="135">
        <v>1</v>
      </c>
      <c r="N52" s="135">
        <v>1</v>
      </c>
      <c r="O52" s="135">
        <v>1</v>
      </c>
      <c r="P52" s="135">
        <v>1</v>
      </c>
      <c r="Q52" s="136">
        <v>1</v>
      </c>
      <c r="R52" s="114"/>
      <c r="S52" s="109"/>
      <c r="T52" s="81"/>
      <c r="U52" s="81"/>
      <c r="V52" s="81"/>
      <c r="W52" s="81"/>
      <c r="X52" s="81"/>
      <c r="Y52" s="81"/>
      <c r="AF52" s="81"/>
      <c r="AG52" s="81"/>
      <c r="AH52" s="81"/>
      <c r="AI52" s="81"/>
    </row>
    <row r="53" spans="1:176" s="15" customFormat="1" ht="23.25" customHeight="1" x14ac:dyDescent="0.25">
      <c r="A53" s="81"/>
      <c r="C53" s="146" t="s">
        <v>183</v>
      </c>
      <c r="D53" s="147">
        <v>1</v>
      </c>
      <c r="E53" s="147"/>
      <c r="F53" s="148"/>
      <c r="G53" s="147"/>
      <c r="H53" s="147"/>
      <c r="I53" s="147"/>
      <c r="J53" s="147"/>
      <c r="K53" s="147"/>
      <c r="L53" s="147"/>
      <c r="M53" s="148">
        <v>1</v>
      </c>
      <c r="N53" s="147"/>
      <c r="O53" s="147"/>
      <c r="P53" s="147"/>
      <c r="Q53" s="149">
        <v>1</v>
      </c>
      <c r="R53" s="111" t="s">
        <v>132</v>
      </c>
      <c r="S53" s="109"/>
      <c r="T53" s="81"/>
      <c r="U53" s="81"/>
      <c r="V53" s="81"/>
      <c r="W53" s="81"/>
      <c r="X53" s="81"/>
      <c r="Y53" s="81"/>
      <c r="Z53" s="81"/>
      <c r="AA53" s="81"/>
      <c r="AB53" s="81"/>
      <c r="AC53" s="81"/>
      <c r="AD53" s="81"/>
      <c r="AE53" s="81"/>
      <c r="AF53" s="81"/>
      <c r="AG53" s="81"/>
      <c r="AH53" s="81"/>
      <c r="AI53" s="81"/>
      <c r="AJ53" s="81"/>
      <c r="AK53" s="81"/>
      <c r="AL53" s="81"/>
      <c r="AM53" s="81"/>
      <c r="AN53" s="81"/>
      <c r="AO53" s="81"/>
      <c r="AP53" s="81"/>
      <c r="AQ53" s="81"/>
      <c r="AR53" s="81"/>
      <c r="AS53" s="81"/>
      <c r="AT53" s="81"/>
      <c r="AU53" s="81"/>
      <c r="AV53" s="81"/>
      <c r="AW53" s="81"/>
      <c r="AX53" s="81"/>
      <c r="AY53" s="81"/>
      <c r="AZ53" s="81"/>
      <c r="BA53" s="81"/>
      <c r="BB53" s="81"/>
      <c r="BC53" s="81"/>
      <c r="BD53" s="81"/>
      <c r="BE53" s="81"/>
      <c r="BF53" s="81"/>
      <c r="BG53" s="81"/>
      <c r="BH53" s="81"/>
      <c r="BI53" s="81"/>
      <c r="BJ53" s="81"/>
      <c r="BK53" s="81"/>
      <c r="BL53" s="81"/>
      <c r="BM53" s="81"/>
      <c r="BN53" s="81"/>
      <c r="BO53" s="81"/>
      <c r="BP53" s="81"/>
      <c r="BQ53" s="81"/>
      <c r="BR53" s="81"/>
      <c r="BS53" s="81"/>
      <c r="BT53" s="81"/>
      <c r="BU53" s="81"/>
      <c r="BV53" s="81"/>
    </row>
    <row r="54" spans="1:176" s="15" customFormat="1" ht="23.25" customHeight="1" x14ac:dyDescent="0.25">
      <c r="A54" s="81"/>
      <c r="C54" s="212" t="s">
        <v>171</v>
      </c>
      <c r="D54" s="251"/>
      <c r="E54" s="251"/>
      <c r="F54" s="215"/>
      <c r="G54" s="251"/>
      <c r="H54" s="251">
        <v>1</v>
      </c>
      <c r="I54" s="251"/>
      <c r="J54" s="251"/>
      <c r="K54" s="251"/>
      <c r="L54" s="251"/>
      <c r="M54" s="215">
        <v>1</v>
      </c>
      <c r="N54" s="251"/>
      <c r="O54" s="251"/>
      <c r="P54" s="251"/>
      <c r="Q54" s="252"/>
      <c r="R54" s="111"/>
      <c r="S54" s="109"/>
      <c r="T54" s="81"/>
      <c r="U54" s="81"/>
      <c r="V54" s="81"/>
      <c r="W54" s="81"/>
      <c r="X54" s="81"/>
      <c r="Y54" s="81"/>
      <c r="Z54" s="81"/>
      <c r="AA54" s="81"/>
      <c r="AB54" s="81"/>
      <c r="AC54" s="81"/>
      <c r="AD54" s="81"/>
      <c r="AE54" s="81"/>
      <c r="AF54" s="81"/>
      <c r="AG54" s="81"/>
      <c r="AH54" s="81"/>
      <c r="AI54" s="81"/>
      <c r="AJ54" s="81"/>
      <c r="AK54" s="81"/>
      <c r="AL54" s="81"/>
      <c r="AM54" s="81"/>
      <c r="AN54" s="81"/>
      <c r="AO54" s="81"/>
      <c r="AP54" s="81"/>
      <c r="AQ54" s="81"/>
      <c r="AR54" s="81"/>
      <c r="AS54" s="81"/>
      <c r="AT54" s="81"/>
      <c r="AU54" s="81"/>
      <c r="AV54" s="81"/>
      <c r="AW54" s="81"/>
      <c r="AX54" s="81"/>
      <c r="AY54" s="81"/>
      <c r="AZ54" s="81"/>
      <c r="BA54" s="81"/>
      <c r="BB54" s="81"/>
      <c r="BC54" s="81"/>
      <c r="BD54" s="81"/>
      <c r="BE54" s="81"/>
      <c r="BF54" s="81"/>
      <c r="BG54" s="81"/>
      <c r="BH54" s="81"/>
      <c r="BI54" s="81"/>
      <c r="BJ54" s="81"/>
      <c r="BK54" s="81"/>
      <c r="BL54" s="81"/>
      <c r="BM54" s="81"/>
      <c r="BN54" s="81"/>
      <c r="BO54" s="81"/>
      <c r="BP54" s="81"/>
      <c r="BQ54" s="81"/>
      <c r="BR54" s="81"/>
      <c r="BS54" s="81"/>
      <c r="BT54" s="81"/>
      <c r="BU54" s="81"/>
      <c r="BV54" s="81"/>
    </row>
    <row r="55" spans="1:176" s="11" customFormat="1" ht="22.5" customHeight="1" x14ac:dyDescent="0.25">
      <c r="A55" s="81"/>
      <c r="B55" s="15"/>
      <c r="C55" s="155" t="s">
        <v>180</v>
      </c>
      <c r="D55" s="156"/>
      <c r="E55" s="157"/>
      <c r="F55" s="158"/>
      <c r="G55" s="158"/>
      <c r="H55" s="158">
        <v>1</v>
      </c>
      <c r="I55" s="158"/>
      <c r="J55" s="158"/>
      <c r="K55" s="158"/>
      <c r="L55" s="158"/>
      <c r="M55" s="158"/>
      <c r="N55" s="159"/>
      <c r="O55" s="158"/>
      <c r="P55" s="159"/>
      <c r="Q55" s="275"/>
      <c r="R55" s="108"/>
      <c r="S55" s="109"/>
      <c r="T55" s="81"/>
      <c r="U55" s="81"/>
      <c r="V55" s="81"/>
      <c r="W55" s="81"/>
      <c r="X55" s="81"/>
      <c r="Y55" s="81"/>
      <c r="Z55" s="81"/>
      <c r="AA55" s="81"/>
      <c r="AB55" s="81"/>
      <c r="AC55" s="81"/>
      <c r="AD55" s="81"/>
      <c r="AE55" s="81"/>
      <c r="AF55" s="81"/>
      <c r="AG55" s="81"/>
      <c r="AH55" s="81"/>
      <c r="AI55" s="81"/>
      <c r="AJ55" s="81"/>
      <c r="AK55" s="81"/>
      <c r="AL55" s="81"/>
      <c r="AM55" s="81"/>
      <c r="AN55" s="81"/>
      <c r="AO55" s="81"/>
      <c r="AP55" s="81"/>
      <c r="AQ55" s="81"/>
      <c r="AR55" s="81"/>
      <c r="AS55" s="81"/>
      <c r="AT55" s="81"/>
      <c r="AU55" s="81"/>
      <c r="AV55" s="81"/>
      <c r="AW55" s="81"/>
      <c r="AX55" s="81"/>
      <c r="AY55" s="81"/>
      <c r="AZ55" s="81"/>
      <c r="BA55" s="81"/>
      <c r="BB55" s="81"/>
      <c r="BC55" s="81"/>
      <c r="BD55" s="81"/>
      <c r="BE55" s="81"/>
      <c r="BF55" s="81"/>
      <c r="BG55" s="81"/>
      <c r="BH55" s="81"/>
      <c r="BI55" s="81"/>
      <c r="BJ55" s="81"/>
      <c r="BK55" s="81"/>
      <c r="BL55" s="81"/>
      <c r="BM55" s="81"/>
      <c r="BN55" s="81"/>
      <c r="BO55" s="81"/>
      <c r="BP55" s="81"/>
      <c r="BQ55" s="81"/>
      <c r="BR55" s="81"/>
      <c r="BS55" s="81"/>
      <c r="BT55" s="81"/>
      <c r="BU55" s="81"/>
      <c r="BV55" s="81"/>
      <c r="BW55" s="15"/>
      <c r="BX55" s="15"/>
      <c r="BY55" s="15"/>
      <c r="BZ55" s="15"/>
      <c r="CA55" s="15"/>
      <c r="CB55" s="15"/>
      <c r="CC55" s="15"/>
      <c r="CD55" s="15"/>
      <c r="CE55" s="15"/>
      <c r="CF55" s="15"/>
      <c r="CG55" s="15"/>
      <c r="CH55" s="15"/>
      <c r="CI55" s="15"/>
      <c r="CJ55" s="15"/>
      <c r="CK55" s="15"/>
      <c r="CL55" s="15"/>
      <c r="CM55" s="15"/>
      <c r="CN55" s="15"/>
      <c r="CO55" s="15"/>
      <c r="CP55" s="15"/>
      <c r="CQ55" s="15"/>
      <c r="CR55" s="15"/>
      <c r="CS55" s="15"/>
      <c r="CT55" s="15"/>
      <c r="CU55" s="15"/>
      <c r="CV55" s="15"/>
      <c r="CW55" s="15"/>
      <c r="CX55" s="15"/>
      <c r="CY55" s="15"/>
      <c r="CZ55" s="15"/>
      <c r="DA55" s="15"/>
      <c r="DB55" s="15"/>
      <c r="DC55" s="15"/>
      <c r="DD55" s="15"/>
      <c r="DE55" s="15"/>
      <c r="DF55" s="15"/>
      <c r="DG55" s="15"/>
      <c r="DH55" s="15"/>
      <c r="DI55" s="15"/>
      <c r="DJ55" s="15"/>
      <c r="DK55" s="15"/>
      <c r="DL55" s="15"/>
      <c r="DM55" s="15"/>
      <c r="DN55" s="15"/>
      <c r="DO55" s="15"/>
      <c r="DP55" s="15"/>
      <c r="DQ55" s="15"/>
      <c r="DR55" s="15"/>
      <c r="DS55" s="15"/>
      <c r="DT55" s="15"/>
      <c r="DU55" s="15"/>
      <c r="DV55" s="15"/>
      <c r="DW55" s="15"/>
      <c r="DX55" s="15"/>
      <c r="DY55" s="15"/>
      <c r="DZ55" s="15"/>
      <c r="EA55" s="15"/>
      <c r="EB55" s="15"/>
      <c r="EC55" s="15"/>
      <c r="ED55" s="15"/>
      <c r="EE55" s="15"/>
      <c r="EF55" s="15"/>
      <c r="EG55" s="15"/>
      <c r="EH55" s="15"/>
      <c r="EI55" s="15"/>
      <c r="EJ55" s="15"/>
      <c r="EK55" s="15"/>
      <c r="EL55" s="15"/>
      <c r="EM55" s="15"/>
      <c r="EN55" s="15"/>
      <c r="EO55" s="15"/>
      <c r="EP55" s="15"/>
      <c r="EQ55" s="15"/>
      <c r="ER55" s="15"/>
      <c r="ES55" s="15"/>
      <c r="ET55" s="15"/>
      <c r="EU55" s="15"/>
      <c r="EV55" s="15"/>
      <c r="EW55" s="15"/>
      <c r="EX55" s="15"/>
      <c r="EY55" s="15"/>
      <c r="EZ55" s="15"/>
      <c r="FA55" s="15"/>
      <c r="FB55" s="15"/>
      <c r="FC55" s="15"/>
      <c r="FD55" s="15"/>
      <c r="FE55" s="15"/>
      <c r="FF55" s="15"/>
      <c r="FG55" s="15"/>
      <c r="FH55" s="15"/>
      <c r="FI55" s="15"/>
      <c r="FJ55" s="15"/>
      <c r="FK55" s="15"/>
      <c r="FL55" s="15"/>
      <c r="FM55" s="15"/>
      <c r="FN55" s="15"/>
      <c r="FO55" s="15"/>
      <c r="FP55" s="15"/>
      <c r="FQ55" s="15"/>
      <c r="FR55" s="15"/>
      <c r="FS55" s="15"/>
      <c r="FT55" s="15"/>
    </row>
    <row r="56" spans="1:176" s="11" customFormat="1" ht="22.5" customHeight="1" x14ac:dyDescent="0.25">
      <c r="A56" s="81"/>
      <c r="B56" s="278"/>
      <c r="C56" s="274" t="s">
        <v>194</v>
      </c>
      <c r="D56" s="151"/>
      <c r="E56" s="152"/>
      <c r="F56" s="153"/>
      <c r="G56" s="153"/>
      <c r="H56" s="153"/>
      <c r="I56" s="153"/>
      <c r="J56" s="153">
        <v>1</v>
      </c>
      <c r="K56" s="153"/>
      <c r="L56" s="153"/>
      <c r="M56" s="153"/>
      <c r="N56" s="153"/>
      <c r="O56" s="153">
        <v>1</v>
      </c>
      <c r="P56" s="153"/>
      <c r="Q56" s="276"/>
      <c r="R56" s="113"/>
      <c r="S56" s="109"/>
      <c r="T56" s="81"/>
      <c r="U56" s="81"/>
      <c r="V56" s="81"/>
      <c r="W56" s="81"/>
      <c r="X56" s="81"/>
      <c r="Y56" s="81"/>
      <c r="Z56" s="81"/>
      <c r="AA56" s="81"/>
      <c r="AB56" s="81"/>
      <c r="AC56" s="81"/>
      <c r="AD56" s="81"/>
      <c r="AE56" s="81"/>
      <c r="AF56" s="81"/>
      <c r="AG56" s="81"/>
      <c r="AH56" s="81"/>
      <c r="AI56" s="81"/>
      <c r="AJ56" s="81"/>
      <c r="AK56" s="81"/>
      <c r="AL56" s="81"/>
      <c r="AM56" s="81"/>
      <c r="AN56" s="81"/>
      <c r="AO56" s="81"/>
      <c r="AP56" s="81"/>
      <c r="AQ56" s="81"/>
      <c r="AR56" s="81"/>
      <c r="AS56" s="81"/>
      <c r="AT56" s="81"/>
      <c r="AU56" s="81"/>
      <c r="AV56" s="81"/>
      <c r="AW56" s="81"/>
      <c r="AX56" s="81"/>
      <c r="AY56" s="81"/>
      <c r="AZ56" s="81"/>
      <c r="BA56" s="81"/>
      <c r="BB56" s="81"/>
      <c r="BC56" s="81"/>
      <c r="BD56" s="81"/>
      <c r="BE56" s="81"/>
      <c r="BF56" s="81"/>
      <c r="BG56" s="81"/>
      <c r="BH56" s="81"/>
      <c r="BI56" s="81"/>
      <c r="BJ56" s="81"/>
      <c r="BK56" s="81"/>
      <c r="BL56" s="81"/>
      <c r="BM56" s="81"/>
      <c r="BN56" s="81"/>
      <c r="BO56" s="81"/>
      <c r="BP56" s="81"/>
      <c r="BQ56" s="81"/>
      <c r="BR56" s="81"/>
      <c r="BS56" s="81"/>
      <c r="BT56" s="81"/>
      <c r="BU56" s="81"/>
      <c r="BV56" s="81"/>
      <c r="BW56" s="15"/>
      <c r="BX56" s="15"/>
      <c r="BY56" s="15"/>
      <c r="BZ56" s="15"/>
      <c r="CA56" s="15"/>
      <c r="CB56" s="15"/>
      <c r="CC56" s="15"/>
      <c r="CD56" s="15"/>
      <c r="CE56" s="15"/>
      <c r="CF56" s="15"/>
      <c r="CG56" s="15"/>
      <c r="CH56" s="15"/>
      <c r="CI56" s="15"/>
      <c r="CJ56" s="15"/>
      <c r="CK56" s="15"/>
      <c r="CL56" s="15"/>
      <c r="CM56" s="15"/>
      <c r="CN56" s="15"/>
      <c r="CO56" s="15"/>
      <c r="CP56" s="15"/>
      <c r="CQ56" s="15"/>
      <c r="CR56" s="15"/>
      <c r="CS56" s="15"/>
      <c r="CT56" s="15"/>
      <c r="CU56" s="15"/>
      <c r="CV56" s="15"/>
      <c r="CW56" s="15"/>
      <c r="CX56" s="15"/>
      <c r="CY56" s="15"/>
      <c r="CZ56" s="15"/>
      <c r="DA56" s="15"/>
      <c r="DB56" s="15"/>
      <c r="DC56" s="15"/>
      <c r="DD56" s="15"/>
      <c r="DE56" s="15"/>
      <c r="DF56" s="15"/>
      <c r="DG56" s="15"/>
      <c r="DH56" s="15"/>
      <c r="DI56" s="15"/>
      <c r="DJ56" s="15"/>
      <c r="DK56" s="15"/>
      <c r="DL56" s="15"/>
      <c r="DM56" s="15"/>
      <c r="DN56" s="15"/>
      <c r="DO56" s="15"/>
      <c r="DP56" s="15"/>
      <c r="DQ56" s="15"/>
      <c r="DR56" s="15"/>
      <c r="DS56" s="15"/>
      <c r="DT56" s="15"/>
      <c r="DU56" s="15"/>
      <c r="DV56" s="15"/>
      <c r="DW56" s="15"/>
      <c r="DX56" s="15"/>
      <c r="DY56" s="15"/>
      <c r="DZ56" s="15"/>
      <c r="EA56" s="15"/>
      <c r="EB56" s="15"/>
      <c r="EC56" s="15"/>
      <c r="ED56" s="15"/>
      <c r="EE56" s="15"/>
      <c r="EF56" s="15"/>
      <c r="EG56" s="15"/>
      <c r="EH56" s="15"/>
      <c r="EI56" s="15"/>
      <c r="EJ56" s="15"/>
      <c r="EK56" s="15"/>
      <c r="EL56" s="15"/>
      <c r="EM56" s="15"/>
      <c r="EN56" s="15"/>
      <c r="EO56" s="15"/>
      <c r="EP56" s="15"/>
      <c r="EQ56" s="15"/>
      <c r="ER56" s="15"/>
      <c r="ES56" s="15"/>
      <c r="ET56" s="15"/>
      <c r="EU56" s="15"/>
      <c r="EV56" s="15"/>
      <c r="EW56" s="15"/>
      <c r="EX56" s="15"/>
      <c r="EY56" s="15"/>
      <c r="EZ56" s="15"/>
      <c r="FA56" s="15"/>
      <c r="FB56" s="15"/>
      <c r="FC56" s="15"/>
      <c r="FD56" s="15"/>
      <c r="FE56" s="15"/>
      <c r="FF56" s="15"/>
      <c r="FG56" s="15"/>
      <c r="FH56" s="15"/>
      <c r="FI56" s="15"/>
      <c r="FJ56" s="15"/>
      <c r="FK56" s="15"/>
      <c r="FL56" s="15"/>
      <c r="FM56" s="15"/>
      <c r="FN56" s="15"/>
      <c r="FO56" s="15"/>
      <c r="FP56" s="15"/>
      <c r="FQ56" s="15"/>
      <c r="FR56" s="15"/>
      <c r="FS56" s="15"/>
      <c r="FT56" s="15"/>
    </row>
    <row r="57" spans="1:176" s="11" customFormat="1" ht="22.5" customHeight="1" thickBot="1" x14ac:dyDescent="0.3">
      <c r="A57" s="81"/>
      <c r="B57" s="278"/>
      <c r="C57" s="277" t="s">
        <v>204</v>
      </c>
      <c r="D57" s="269"/>
      <c r="E57" s="270"/>
      <c r="F57" s="271"/>
      <c r="G57" s="271"/>
      <c r="H57" s="271"/>
      <c r="I57" s="271"/>
      <c r="J57" s="271"/>
      <c r="K57" s="271"/>
      <c r="L57" s="271">
        <v>1</v>
      </c>
      <c r="M57" s="271"/>
      <c r="N57" s="272"/>
      <c r="O57" s="271"/>
      <c r="P57" s="272"/>
      <c r="Q57" s="273"/>
      <c r="R57" s="108"/>
      <c r="S57" s="109"/>
      <c r="T57" s="81"/>
      <c r="U57" s="81"/>
      <c r="V57" s="81"/>
      <c r="W57" s="81"/>
      <c r="X57" s="81"/>
      <c r="Y57" s="81"/>
      <c r="Z57" s="81"/>
      <c r="AA57" s="81"/>
      <c r="AB57" s="81"/>
      <c r="AC57" s="81"/>
      <c r="AD57" s="81"/>
      <c r="AE57" s="81"/>
      <c r="AF57" s="81"/>
      <c r="AG57" s="81"/>
      <c r="AH57" s="81"/>
      <c r="AI57" s="81"/>
      <c r="AJ57" s="81"/>
      <c r="AK57" s="81"/>
      <c r="AL57" s="81"/>
      <c r="AM57" s="81"/>
      <c r="AN57" s="81"/>
      <c r="AO57" s="81"/>
      <c r="AP57" s="81"/>
      <c r="AQ57" s="81"/>
      <c r="AR57" s="81"/>
      <c r="AS57" s="81"/>
      <c r="AT57" s="81"/>
      <c r="AU57" s="81"/>
      <c r="AV57" s="81"/>
      <c r="AW57" s="81"/>
      <c r="AX57" s="81"/>
      <c r="AY57" s="81"/>
      <c r="AZ57" s="81"/>
      <c r="BA57" s="81"/>
      <c r="BB57" s="81"/>
      <c r="BC57" s="81"/>
      <c r="BD57" s="81"/>
      <c r="BE57" s="81"/>
      <c r="BF57" s="81"/>
      <c r="BG57" s="81"/>
      <c r="BH57" s="81"/>
      <c r="BI57" s="81"/>
      <c r="BJ57" s="81"/>
      <c r="BK57" s="81"/>
      <c r="BL57" s="81"/>
      <c r="BM57" s="81"/>
      <c r="BN57" s="81"/>
      <c r="BO57" s="81"/>
      <c r="BP57" s="81"/>
      <c r="BQ57" s="81"/>
      <c r="BR57" s="81"/>
      <c r="BS57" s="81"/>
      <c r="BT57" s="81"/>
      <c r="BU57" s="81"/>
      <c r="BV57" s="81"/>
      <c r="BW57" s="15"/>
      <c r="BX57" s="15"/>
      <c r="BY57" s="15"/>
      <c r="BZ57" s="15"/>
      <c r="CA57" s="15"/>
      <c r="CB57" s="15"/>
      <c r="CC57" s="15"/>
      <c r="CD57" s="15"/>
      <c r="CE57" s="15"/>
      <c r="CF57" s="15"/>
      <c r="CG57" s="15"/>
      <c r="CH57" s="15"/>
      <c r="CI57" s="15"/>
      <c r="CJ57" s="15"/>
      <c r="CK57" s="15"/>
      <c r="CL57" s="15"/>
      <c r="CM57" s="15"/>
      <c r="CN57" s="15"/>
      <c r="CO57" s="15"/>
      <c r="CP57" s="15"/>
      <c r="CQ57" s="15"/>
      <c r="CR57" s="15"/>
      <c r="CS57" s="15"/>
      <c r="CT57" s="15"/>
      <c r="CU57" s="15"/>
      <c r="CV57" s="15"/>
      <c r="CW57" s="15"/>
      <c r="CX57" s="15"/>
      <c r="CY57" s="15"/>
      <c r="CZ57" s="15"/>
      <c r="DA57" s="15"/>
      <c r="DB57" s="15"/>
      <c r="DC57" s="15"/>
      <c r="DD57" s="15"/>
      <c r="DE57" s="15"/>
      <c r="DF57" s="15"/>
      <c r="DG57" s="15"/>
      <c r="DH57" s="15"/>
      <c r="DI57" s="15"/>
      <c r="DJ57" s="15"/>
      <c r="DK57" s="15"/>
      <c r="DL57" s="15"/>
      <c r="DM57" s="15"/>
      <c r="DN57" s="15"/>
      <c r="DO57" s="15"/>
      <c r="DP57" s="15"/>
      <c r="DQ57" s="15"/>
      <c r="DR57" s="15"/>
      <c r="DS57" s="15"/>
      <c r="DT57" s="15"/>
      <c r="DU57" s="15"/>
      <c r="DV57" s="15"/>
      <c r="DW57" s="15"/>
      <c r="DX57" s="15"/>
      <c r="DY57" s="15"/>
      <c r="DZ57" s="15"/>
      <c r="EA57" s="15"/>
      <c r="EB57" s="15"/>
      <c r="EC57" s="15"/>
      <c r="ED57" s="15"/>
      <c r="EE57" s="15"/>
      <c r="EF57" s="15"/>
      <c r="EG57" s="15"/>
      <c r="EH57" s="15"/>
      <c r="EI57" s="15"/>
      <c r="EJ57" s="15"/>
      <c r="EK57" s="15"/>
      <c r="EL57" s="15"/>
      <c r="EM57" s="15"/>
      <c r="EN57" s="15"/>
      <c r="EO57" s="15"/>
      <c r="EP57" s="15"/>
      <c r="EQ57" s="15"/>
      <c r="ER57" s="15"/>
      <c r="ES57" s="15"/>
      <c r="ET57" s="15"/>
      <c r="EU57" s="15"/>
      <c r="EV57" s="15"/>
      <c r="EW57" s="15"/>
      <c r="EX57" s="15"/>
      <c r="EY57" s="15"/>
      <c r="EZ57" s="15"/>
      <c r="FA57" s="15"/>
      <c r="FB57" s="15"/>
      <c r="FC57" s="15"/>
      <c r="FD57" s="15"/>
      <c r="FE57" s="15"/>
      <c r="FF57" s="15"/>
      <c r="FG57" s="15"/>
      <c r="FH57" s="15"/>
      <c r="FI57" s="15"/>
      <c r="FJ57" s="15"/>
      <c r="FK57" s="15"/>
      <c r="FL57" s="15"/>
      <c r="FM57" s="15"/>
      <c r="FN57" s="15"/>
      <c r="FO57" s="15"/>
      <c r="FP57" s="15"/>
      <c r="FQ57" s="15"/>
      <c r="FR57" s="15"/>
      <c r="FS57" s="15"/>
      <c r="FT57" s="15"/>
    </row>
    <row r="58" spans="1:176" ht="21" customHeight="1" thickBot="1" x14ac:dyDescent="0.3">
      <c r="B58" s="97"/>
      <c r="C58" s="127" t="s">
        <v>89</v>
      </c>
      <c r="D58" s="135">
        <v>1</v>
      </c>
      <c r="E58" s="135">
        <v>1</v>
      </c>
      <c r="F58" s="135">
        <v>1</v>
      </c>
      <c r="G58" s="135">
        <v>1</v>
      </c>
      <c r="H58" s="135">
        <v>1</v>
      </c>
      <c r="I58" s="135">
        <v>1</v>
      </c>
      <c r="J58" s="135">
        <v>1</v>
      </c>
      <c r="K58" s="135">
        <v>1</v>
      </c>
      <c r="L58" s="135">
        <v>1</v>
      </c>
      <c r="M58" s="135">
        <v>1</v>
      </c>
      <c r="N58" s="135">
        <v>1</v>
      </c>
      <c r="O58" s="135">
        <v>1</v>
      </c>
      <c r="P58" s="135">
        <v>1</v>
      </c>
      <c r="Q58" s="136">
        <v>1</v>
      </c>
      <c r="R58" s="114"/>
      <c r="S58" s="109"/>
      <c r="T58" s="81"/>
      <c r="U58" s="81"/>
      <c r="V58" s="81"/>
      <c r="W58" s="81"/>
      <c r="X58" s="81"/>
      <c r="Y58" s="81"/>
      <c r="Z58" s="81"/>
      <c r="AA58" s="81"/>
      <c r="AB58" s="81"/>
      <c r="AF58" s="81"/>
      <c r="AG58" s="81"/>
      <c r="AH58" s="81"/>
      <c r="AI58" s="81"/>
    </row>
    <row r="59" spans="1:176" s="87" customFormat="1" ht="23.25" customHeight="1" x14ac:dyDescent="0.25">
      <c r="A59" s="80"/>
      <c r="B59" s="97"/>
      <c r="C59" s="146" t="s">
        <v>59</v>
      </c>
      <c r="D59" s="166">
        <v>1</v>
      </c>
      <c r="E59" s="148"/>
      <c r="F59" s="167"/>
      <c r="G59" s="167"/>
      <c r="H59" s="167"/>
      <c r="I59" s="167"/>
      <c r="J59" s="167"/>
      <c r="K59" s="167">
        <v>1</v>
      </c>
      <c r="L59" s="167"/>
      <c r="M59" s="167"/>
      <c r="N59" s="168"/>
      <c r="O59" s="167"/>
      <c r="P59" s="167"/>
      <c r="Q59" s="169"/>
      <c r="R59" s="107"/>
      <c r="S59" s="109"/>
      <c r="T59" s="81"/>
      <c r="U59" s="81"/>
      <c r="V59" s="81"/>
      <c r="W59" s="81"/>
      <c r="X59" s="81"/>
      <c r="Y59" s="81"/>
      <c r="Z59" s="81"/>
      <c r="AA59" s="81"/>
      <c r="AB59" s="81"/>
      <c r="AC59" s="80"/>
      <c r="AD59" s="80"/>
      <c r="AE59" s="80"/>
      <c r="AF59" s="81"/>
      <c r="AG59" s="81"/>
      <c r="AH59" s="81"/>
      <c r="AI59" s="81"/>
      <c r="AJ59" s="80"/>
      <c r="AK59" s="80"/>
      <c r="AL59" s="80"/>
      <c r="AM59" s="80"/>
      <c r="AN59" s="80"/>
      <c r="AO59" s="80"/>
      <c r="AP59" s="80"/>
      <c r="AQ59" s="80"/>
      <c r="AR59" s="80"/>
      <c r="AS59" s="80"/>
      <c r="AT59" s="80"/>
      <c r="AU59" s="80"/>
      <c r="AV59" s="80"/>
      <c r="AW59" s="80"/>
      <c r="AX59" s="80"/>
      <c r="AY59" s="80"/>
      <c r="AZ59" s="80"/>
      <c r="BA59" s="80"/>
      <c r="BB59" s="80"/>
      <c r="BC59" s="80"/>
      <c r="BD59" s="80"/>
      <c r="BE59" s="80"/>
      <c r="BF59" s="80"/>
      <c r="BG59" s="80"/>
      <c r="BH59" s="80"/>
      <c r="BI59" s="80"/>
      <c r="BJ59" s="80"/>
      <c r="BK59" s="80"/>
      <c r="BL59" s="80"/>
      <c r="BM59" s="80"/>
      <c r="BN59" s="80"/>
      <c r="BO59" s="80"/>
      <c r="BP59" s="80"/>
      <c r="BQ59" s="80"/>
      <c r="BR59" s="80"/>
      <c r="BS59" s="80"/>
      <c r="BT59" s="80"/>
      <c r="BU59" s="80"/>
      <c r="BV59" s="80"/>
    </row>
    <row r="60" spans="1:176" s="140" customFormat="1" ht="23.25" customHeight="1" x14ac:dyDescent="0.25">
      <c r="A60" s="80"/>
      <c r="B60" s="97"/>
      <c r="C60" s="201" t="s">
        <v>112</v>
      </c>
      <c r="D60" s="119"/>
      <c r="E60" s="202"/>
      <c r="F60" s="203"/>
      <c r="G60" s="203"/>
      <c r="H60" s="203"/>
      <c r="I60" s="203"/>
      <c r="J60" s="203"/>
      <c r="K60" s="203"/>
      <c r="L60" s="203"/>
      <c r="M60" s="203">
        <v>1</v>
      </c>
      <c r="N60" s="253"/>
      <c r="O60" s="203"/>
      <c r="P60" s="203"/>
      <c r="Q60" s="130"/>
      <c r="R60" s="107"/>
      <c r="S60" s="109"/>
      <c r="T60" s="81"/>
      <c r="U60" s="81"/>
      <c r="V60" s="81"/>
      <c r="W60" s="81"/>
      <c r="X60" s="81"/>
      <c r="Y60" s="81"/>
      <c r="Z60" s="81"/>
      <c r="AA60" s="81"/>
      <c r="AB60" s="81"/>
      <c r="AC60" s="80"/>
      <c r="AD60" s="80"/>
      <c r="AE60" s="80"/>
      <c r="AF60" s="81"/>
      <c r="AG60" s="81"/>
      <c r="AH60" s="81"/>
      <c r="AI60" s="81"/>
      <c r="AJ60" s="80"/>
      <c r="AK60" s="80"/>
      <c r="AL60" s="80"/>
      <c r="AM60" s="80"/>
      <c r="AN60" s="80"/>
      <c r="AO60" s="80"/>
      <c r="AP60" s="80"/>
      <c r="AQ60" s="80"/>
      <c r="AR60" s="80"/>
      <c r="AS60" s="80"/>
      <c r="AT60" s="80"/>
      <c r="AU60" s="80"/>
      <c r="AV60" s="80"/>
      <c r="AW60" s="80"/>
      <c r="AX60" s="80"/>
      <c r="AY60" s="80"/>
      <c r="AZ60" s="80"/>
      <c r="BA60" s="80"/>
      <c r="BB60" s="80"/>
      <c r="BC60" s="80"/>
      <c r="BD60" s="80"/>
      <c r="BE60" s="80"/>
      <c r="BF60" s="80"/>
      <c r="BG60" s="80"/>
      <c r="BH60" s="80"/>
      <c r="BI60" s="80"/>
      <c r="BJ60" s="80"/>
      <c r="BK60" s="80"/>
      <c r="BL60" s="80"/>
      <c r="BM60" s="80"/>
      <c r="BN60" s="80"/>
      <c r="BO60" s="80"/>
      <c r="BP60" s="80"/>
      <c r="BQ60" s="80"/>
      <c r="BR60" s="80"/>
      <c r="BS60" s="80"/>
      <c r="BT60" s="80"/>
      <c r="BU60" s="80"/>
      <c r="BV60" s="80"/>
    </row>
    <row r="61" spans="1:176" s="96" customFormat="1" ht="26.25" customHeight="1" x14ac:dyDescent="0.25">
      <c r="A61" s="80"/>
      <c r="B61" s="97"/>
      <c r="C61" s="155" t="s">
        <v>195</v>
      </c>
      <c r="D61" s="156"/>
      <c r="E61" s="157"/>
      <c r="F61" s="158"/>
      <c r="G61" s="158"/>
      <c r="H61" s="158"/>
      <c r="I61" s="158"/>
      <c r="J61" s="158">
        <v>1</v>
      </c>
      <c r="K61" s="158"/>
      <c r="L61" s="158"/>
      <c r="M61" s="158"/>
      <c r="N61" s="158"/>
      <c r="O61" s="158"/>
      <c r="P61" s="158"/>
      <c r="Q61" s="160"/>
      <c r="R61" s="113" t="s">
        <v>121</v>
      </c>
      <c r="S61" s="109"/>
      <c r="T61" s="81"/>
      <c r="U61" s="81"/>
      <c r="V61" s="81"/>
      <c r="W61" s="81"/>
      <c r="X61" s="81"/>
      <c r="Y61" s="81"/>
      <c r="Z61" s="81"/>
      <c r="AA61" s="81"/>
      <c r="AB61" s="81"/>
      <c r="AC61" s="80"/>
      <c r="AD61" s="80"/>
      <c r="AE61" s="80"/>
      <c r="AF61" s="81"/>
      <c r="AG61" s="81"/>
      <c r="AH61" s="81"/>
      <c r="AI61" s="81"/>
      <c r="AJ61" s="80"/>
      <c r="AK61" s="80"/>
      <c r="AL61" s="80"/>
      <c r="AM61" s="80"/>
      <c r="AN61" s="80"/>
      <c r="AO61" s="80"/>
      <c r="AP61" s="80"/>
      <c r="AQ61" s="80"/>
      <c r="AR61" s="80"/>
      <c r="AS61" s="80"/>
      <c r="AT61" s="80"/>
      <c r="AU61" s="80"/>
      <c r="AV61" s="80"/>
      <c r="AW61" s="80"/>
      <c r="AX61" s="80"/>
      <c r="AY61" s="80"/>
      <c r="AZ61" s="80"/>
      <c r="BA61" s="80"/>
      <c r="BB61" s="80"/>
      <c r="BC61" s="80"/>
      <c r="BD61" s="80"/>
      <c r="BE61" s="80"/>
      <c r="BF61" s="80"/>
      <c r="BG61" s="80"/>
      <c r="BH61" s="80"/>
      <c r="BI61" s="80"/>
      <c r="BJ61" s="80"/>
      <c r="BK61" s="80"/>
      <c r="BL61" s="80"/>
      <c r="BM61" s="80"/>
      <c r="BN61" s="80"/>
      <c r="BO61" s="80"/>
      <c r="BP61" s="80"/>
      <c r="BQ61" s="80"/>
      <c r="BR61" s="80"/>
      <c r="BS61" s="80"/>
      <c r="BT61" s="80"/>
      <c r="BU61" s="80"/>
      <c r="BV61" s="80"/>
    </row>
    <row r="62" spans="1:176" s="140" customFormat="1" ht="23.25" customHeight="1" x14ac:dyDescent="0.25">
      <c r="A62" s="80"/>
      <c r="B62" s="97"/>
      <c r="C62" s="201" t="s">
        <v>205</v>
      </c>
      <c r="D62" s="119"/>
      <c r="E62" s="202"/>
      <c r="F62" s="203"/>
      <c r="G62" s="203"/>
      <c r="H62" s="203"/>
      <c r="I62" s="203"/>
      <c r="J62" s="203"/>
      <c r="K62" s="203"/>
      <c r="L62" s="219">
        <v>1</v>
      </c>
      <c r="M62" s="203"/>
      <c r="N62" s="253"/>
      <c r="O62" s="203"/>
      <c r="P62" s="203"/>
      <c r="Q62" s="130"/>
      <c r="R62" s="107"/>
      <c r="S62" s="109"/>
      <c r="T62" s="81"/>
      <c r="U62" s="81"/>
      <c r="V62" s="81"/>
      <c r="W62" s="81"/>
      <c r="X62" s="81"/>
      <c r="Y62" s="81"/>
      <c r="Z62" s="81"/>
      <c r="AA62" s="81"/>
      <c r="AB62" s="81"/>
      <c r="AC62" s="80"/>
      <c r="AD62" s="80"/>
      <c r="AE62" s="80"/>
      <c r="AF62" s="81"/>
      <c r="AG62" s="81"/>
      <c r="AH62" s="81"/>
      <c r="AI62" s="81"/>
      <c r="AJ62" s="80"/>
      <c r="AK62" s="80"/>
      <c r="AL62" s="80"/>
      <c r="AM62" s="80"/>
      <c r="AN62" s="80"/>
      <c r="AO62" s="80"/>
      <c r="AP62" s="80"/>
      <c r="AQ62" s="80"/>
      <c r="AR62" s="80"/>
      <c r="AS62" s="80"/>
      <c r="AT62" s="80"/>
      <c r="AU62" s="80"/>
      <c r="AV62" s="80"/>
      <c r="AW62" s="80"/>
      <c r="AX62" s="80"/>
      <c r="AY62" s="80"/>
      <c r="AZ62" s="80"/>
      <c r="BA62" s="80"/>
      <c r="BB62" s="80"/>
      <c r="BC62" s="80"/>
      <c r="BD62" s="80"/>
      <c r="BE62" s="80"/>
      <c r="BF62" s="80"/>
      <c r="BG62" s="80"/>
      <c r="BH62" s="80"/>
      <c r="BI62" s="80"/>
      <c r="BJ62" s="80"/>
      <c r="BK62" s="80"/>
      <c r="BL62" s="80"/>
      <c r="BM62" s="80"/>
      <c r="BN62" s="80"/>
      <c r="BO62" s="80"/>
      <c r="BP62" s="80"/>
      <c r="BQ62" s="80"/>
      <c r="BR62" s="80"/>
      <c r="BS62" s="80"/>
      <c r="BT62" s="80"/>
      <c r="BU62" s="80"/>
      <c r="BV62" s="80"/>
    </row>
    <row r="63" spans="1:176" s="140" customFormat="1" ht="26.25" customHeight="1" x14ac:dyDescent="0.25">
      <c r="A63" s="80"/>
      <c r="B63" s="97"/>
      <c r="C63" s="155" t="s">
        <v>208</v>
      </c>
      <c r="D63" s="156"/>
      <c r="E63" s="157"/>
      <c r="F63" s="158"/>
      <c r="G63" s="158"/>
      <c r="H63" s="158"/>
      <c r="I63" s="158"/>
      <c r="J63" s="158"/>
      <c r="K63" s="158"/>
      <c r="L63" s="158"/>
      <c r="M63" s="158">
        <v>1</v>
      </c>
      <c r="N63" s="158"/>
      <c r="O63" s="158"/>
      <c r="P63" s="158"/>
      <c r="Q63" s="160"/>
      <c r="R63" s="113"/>
      <c r="S63" s="109"/>
      <c r="T63" s="81"/>
      <c r="U63" s="81"/>
      <c r="V63" s="81"/>
      <c r="W63" s="81"/>
      <c r="X63" s="81"/>
      <c r="Y63" s="81"/>
      <c r="Z63" s="81"/>
      <c r="AA63" s="81"/>
      <c r="AB63" s="81"/>
      <c r="AC63" s="80"/>
      <c r="AD63" s="80"/>
      <c r="AE63" s="80"/>
      <c r="AF63" s="81"/>
      <c r="AG63" s="81"/>
      <c r="AH63" s="81"/>
      <c r="AI63" s="81"/>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row>
    <row r="64" spans="1:176" s="140" customFormat="1" ht="23.25" customHeight="1" thickBot="1" x14ac:dyDescent="0.3">
      <c r="A64" s="80"/>
      <c r="B64" s="97"/>
      <c r="C64" s="201" t="s">
        <v>211</v>
      </c>
      <c r="D64" s="119"/>
      <c r="E64" s="202"/>
      <c r="F64" s="203"/>
      <c r="G64" s="203"/>
      <c r="H64" s="203"/>
      <c r="I64" s="203"/>
      <c r="J64" s="203"/>
      <c r="K64" s="203"/>
      <c r="L64" s="219"/>
      <c r="M64" s="203"/>
      <c r="N64" s="253"/>
      <c r="O64" s="203">
        <v>1</v>
      </c>
      <c r="P64" s="203"/>
      <c r="Q64" s="130"/>
      <c r="R64" s="107"/>
      <c r="S64" s="109"/>
      <c r="T64" s="81"/>
      <c r="U64" s="81"/>
      <c r="V64" s="81"/>
      <c r="W64" s="81"/>
      <c r="X64" s="81"/>
      <c r="Y64" s="81"/>
      <c r="Z64" s="81"/>
      <c r="AA64" s="81"/>
      <c r="AB64" s="81"/>
      <c r="AC64" s="80"/>
      <c r="AD64" s="80"/>
      <c r="AE64" s="80"/>
      <c r="AF64" s="81"/>
      <c r="AG64" s="81"/>
      <c r="AH64" s="81"/>
      <c r="AI64" s="81"/>
      <c r="AJ64" s="80"/>
      <c r="AK64" s="80"/>
      <c r="AL64" s="80"/>
      <c r="AM64" s="80"/>
      <c r="AN64" s="80"/>
      <c r="AO64" s="80"/>
      <c r="AP64" s="80"/>
      <c r="AQ64" s="80"/>
      <c r="AR64" s="80"/>
      <c r="AS64" s="80"/>
      <c r="AT64" s="80"/>
      <c r="AU64" s="80"/>
      <c r="AV64" s="80"/>
      <c r="AW64" s="80"/>
      <c r="AX64" s="80"/>
      <c r="AY64" s="80"/>
      <c r="AZ64" s="80"/>
      <c r="BA64" s="80"/>
      <c r="BB64" s="80"/>
      <c r="BC64" s="80"/>
      <c r="BD64" s="80"/>
      <c r="BE64" s="80"/>
      <c r="BF64" s="80"/>
      <c r="BG64" s="80"/>
      <c r="BH64" s="80"/>
      <c r="BI64" s="80"/>
      <c r="BJ64" s="80"/>
      <c r="BK64" s="80"/>
      <c r="BL64" s="80"/>
      <c r="BM64" s="80"/>
      <c r="BN64" s="80"/>
      <c r="BO64" s="80"/>
      <c r="BP64" s="80"/>
      <c r="BQ64" s="80"/>
      <c r="BR64" s="80"/>
      <c r="BS64" s="80"/>
      <c r="BT64" s="80"/>
      <c r="BU64" s="80"/>
      <c r="BV64" s="80"/>
    </row>
    <row r="65" spans="1:176" ht="21" customHeight="1" thickBot="1" x14ac:dyDescent="0.3">
      <c r="B65" s="97"/>
      <c r="C65" s="127" t="s">
        <v>90</v>
      </c>
      <c r="D65" s="135">
        <v>1</v>
      </c>
      <c r="E65" s="135">
        <v>1</v>
      </c>
      <c r="F65" s="135">
        <v>1</v>
      </c>
      <c r="G65" s="135">
        <v>1</v>
      </c>
      <c r="H65" s="135">
        <v>1</v>
      </c>
      <c r="I65" s="135">
        <v>1</v>
      </c>
      <c r="J65" s="135">
        <v>1</v>
      </c>
      <c r="K65" s="135">
        <v>1</v>
      </c>
      <c r="L65" s="135">
        <v>1</v>
      </c>
      <c r="M65" s="135">
        <v>1</v>
      </c>
      <c r="N65" s="135">
        <v>1</v>
      </c>
      <c r="O65" s="135">
        <v>1</v>
      </c>
      <c r="P65" s="135">
        <v>1</v>
      </c>
      <c r="Q65" s="136">
        <v>1</v>
      </c>
      <c r="R65" s="114"/>
      <c r="S65" s="109"/>
      <c r="T65" s="81"/>
      <c r="U65" s="81"/>
      <c r="V65" s="81"/>
      <c r="W65" s="81"/>
      <c r="X65" s="81"/>
      <c r="Y65" s="81"/>
      <c r="Z65" s="81"/>
      <c r="AA65" s="81"/>
      <c r="AB65" s="81"/>
      <c r="AF65" s="81"/>
      <c r="AG65" s="81"/>
      <c r="AH65" s="81"/>
      <c r="AI65" s="81"/>
    </row>
    <row r="66" spans="1:176" s="11" customFormat="1" ht="24" customHeight="1" thickBot="1" x14ac:dyDescent="0.3">
      <c r="A66" s="81"/>
      <c r="B66" s="15"/>
      <c r="C66" s="129" t="s">
        <v>61</v>
      </c>
      <c r="D66" s="141"/>
      <c r="E66" s="141"/>
      <c r="F66" s="141"/>
      <c r="G66" s="141"/>
      <c r="H66" s="141"/>
      <c r="I66" s="141"/>
      <c r="J66" s="141"/>
      <c r="K66" s="138">
        <v>1</v>
      </c>
      <c r="L66" s="141"/>
      <c r="M66" s="141"/>
      <c r="N66" s="141"/>
      <c r="O66" s="141"/>
      <c r="P66" s="141"/>
      <c r="Q66" s="142"/>
      <c r="R66" s="111"/>
      <c r="S66" s="109"/>
      <c r="T66" s="81"/>
      <c r="U66" s="81"/>
      <c r="V66" s="81"/>
      <c r="W66" s="81"/>
      <c r="X66" s="81"/>
      <c r="Y66" s="81"/>
      <c r="Z66" s="81"/>
      <c r="AA66" s="81"/>
      <c r="AB66" s="81"/>
      <c r="AC66" s="81"/>
      <c r="AD66" s="81"/>
      <c r="AE66" s="81"/>
      <c r="AF66" s="81"/>
      <c r="AG66" s="81"/>
      <c r="AH66" s="81"/>
      <c r="AI66" s="81"/>
      <c r="AJ66" s="81"/>
      <c r="AK66" s="81"/>
      <c r="AL66" s="81"/>
      <c r="AM66" s="81"/>
      <c r="AN66" s="81"/>
      <c r="AO66" s="81"/>
      <c r="AP66" s="81"/>
      <c r="AQ66" s="81"/>
      <c r="AR66" s="81"/>
      <c r="AS66" s="81"/>
      <c r="AT66" s="81"/>
      <c r="AU66" s="81"/>
      <c r="AV66" s="81"/>
      <c r="AW66" s="81"/>
      <c r="AX66" s="81"/>
      <c r="AY66" s="81"/>
      <c r="AZ66" s="81"/>
      <c r="BA66" s="81"/>
      <c r="BB66" s="81"/>
      <c r="BC66" s="81"/>
      <c r="BD66" s="81"/>
      <c r="BE66" s="81"/>
      <c r="BF66" s="81"/>
      <c r="BG66" s="81"/>
      <c r="BH66" s="81"/>
      <c r="BI66" s="81"/>
      <c r="BJ66" s="81"/>
      <c r="BK66" s="81"/>
      <c r="BL66" s="81"/>
      <c r="BM66" s="81"/>
      <c r="BN66" s="81"/>
      <c r="BO66" s="81"/>
      <c r="BP66" s="81"/>
      <c r="BQ66" s="81"/>
      <c r="BR66" s="81"/>
      <c r="BS66" s="81"/>
      <c r="BT66" s="81"/>
      <c r="BU66" s="81"/>
      <c r="BV66" s="81"/>
      <c r="BW66" s="15"/>
      <c r="BX66" s="15"/>
      <c r="BY66" s="15"/>
      <c r="BZ66" s="15"/>
      <c r="CA66" s="15"/>
      <c r="CB66" s="15"/>
      <c r="CC66" s="15"/>
      <c r="CD66" s="15"/>
      <c r="CE66" s="15"/>
      <c r="CF66" s="15"/>
      <c r="CG66" s="15"/>
      <c r="CH66" s="15"/>
      <c r="CI66" s="15"/>
      <c r="CJ66" s="15"/>
      <c r="CK66" s="15"/>
      <c r="CL66" s="15"/>
      <c r="CM66" s="15"/>
      <c r="CN66" s="15"/>
      <c r="CO66" s="15"/>
      <c r="CP66" s="15"/>
      <c r="CQ66" s="15"/>
      <c r="CR66" s="15"/>
      <c r="CS66" s="15"/>
      <c r="CT66" s="15"/>
      <c r="CU66" s="15"/>
      <c r="CV66" s="15"/>
      <c r="CW66" s="15"/>
      <c r="CX66" s="15"/>
      <c r="CY66" s="15"/>
      <c r="CZ66" s="15"/>
      <c r="DA66" s="15"/>
      <c r="DB66" s="15"/>
      <c r="DC66" s="15"/>
      <c r="DD66" s="15"/>
      <c r="DE66" s="15"/>
      <c r="DF66" s="15"/>
      <c r="DG66" s="15"/>
      <c r="DH66" s="15"/>
      <c r="DI66" s="15"/>
      <c r="DJ66" s="15"/>
      <c r="DK66" s="15"/>
      <c r="DL66" s="15"/>
      <c r="DM66" s="15"/>
      <c r="DN66" s="15"/>
      <c r="DO66" s="15"/>
      <c r="DP66" s="15"/>
      <c r="DQ66" s="15"/>
      <c r="DR66" s="15"/>
      <c r="DS66" s="15"/>
      <c r="DT66" s="15"/>
      <c r="DU66" s="15"/>
      <c r="DV66" s="15"/>
      <c r="DW66" s="15"/>
      <c r="DX66" s="15"/>
      <c r="DY66" s="15"/>
      <c r="DZ66" s="15"/>
      <c r="EA66" s="15"/>
      <c r="EB66" s="15"/>
      <c r="EC66" s="15"/>
      <c r="ED66" s="15"/>
      <c r="EE66" s="15"/>
      <c r="EF66" s="15"/>
      <c r="EG66" s="15"/>
      <c r="EH66" s="15"/>
      <c r="EI66" s="15"/>
      <c r="EJ66" s="15"/>
      <c r="EK66" s="15"/>
      <c r="EL66" s="15"/>
      <c r="EM66" s="15"/>
      <c r="EN66" s="15"/>
      <c r="EO66" s="15"/>
      <c r="EP66" s="15"/>
      <c r="EQ66" s="15"/>
      <c r="ER66" s="15"/>
      <c r="ES66" s="15"/>
      <c r="ET66" s="15"/>
      <c r="EU66" s="15"/>
      <c r="EV66" s="15"/>
      <c r="EW66" s="15"/>
      <c r="EX66" s="15"/>
      <c r="EY66" s="15"/>
      <c r="EZ66" s="15"/>
      <c r="FA66" s="15"/>
      <c r="FB66" s="15"/>
      <c r="FC66" s="15"/>
      <c r="FD66" s="15"/>
      <c r="FE66" s="15"/>
      <c r="FF66" s="15"/>
      <c r="FG66" s="15"/>
      <c r="FH66" s="15"/>
      <c r="FI66" s="15"/>
      <c r="FJ66" s="15"/>
      <c r="FK66" s="15"/>
      <c r="FL66" s="15"/>
      <c r="FM66" s="15"/>
      <c r="FN66" s="15"/>
      <c r="FO66" s="15"/>
      <c r="FP66" s="15"/>
      <c r="FQ66" s="15"/>
      <c r="FR66" s="15"/>
      <c r="FS66" s="15"/>
      <c r="FT66" s="15"/>
    </row>
    <row r="67" spans="1:176" ht="21" customHeight="1" thickBot="1" x14ac:dyDescent="0.3">
      <c r="B67" s="97"/>
      <c r="C67" s="127" t="s">
        <v>82</v>
      </c>
      <c r="D67" s="135">
        <v>1</v>
      </c>
      <c r="E67" s="135">
        <v>1</v>
      </c>
      <c r="F67" s="135">
        <v>1</v>
      </c>
      <c r="G67" s="135">
        <v>1</v>
      </c>
      <c r="H67" s="135">
        <v>1</v>
      </c>
      <c r="I67" s="135">
        <v>1</v>
      </c>
      <c r="J67" s="135">
        <v>1</v>
      </c>
      <c r="K67" s="135">
        <v>1</v>
      </c>
      <c r="L67" s="135">
        <v>1</v>
      </c>
      <c r="M67" s="135">
        <v>1</v>
      </c>
      <c r="N67" s="135">
        <v>1</v>
      </c>
      <c r="O67" s="135">
        <v>1</v>
      </c>
      <c r="P67" s="135">
        <v>1</v>
      </c>
      <c r="Q67" s="136">
        <v>1</v>
      </c>
      <c r="R67" s="114"/>
      <c r="S67" s="109"/>
      <c r="T67" s="81"/>
      <c r="U67" s="81"/>
      <c r="V67" s="81"/>
      <c r="W67" s="81"/>
      <c r="X67" s="81"/>
      <c r="Y67" s="81"/>
      <c r="Z67" s="81"/>
      <c r="AA67" s="81"/>
      <c r="AB67" s="81"/>
      <c r="AF67" s="81"/>
      <c r="AG67" s="81"/>
      <c r="AH67" s="81"/>
      <c r="AI67" s="81"/>
    </row>
    <row r="68" spans="1:176" s="11" customFormat="1" ht="23.25" customHeight="1" x14ac:dyDescent="0.25">
      <c r="A68" s="81"/>
      <c r="B68" s="15"/>
      <c r="C68" s="176" t="s">
        <v>62</v>
      </c>
      <c r="D68" s="177"/>
      <c r="E68" s="178"/>
      <c r="F68" s="179"/>
      <c r="G68" s="179"/>
      <c r="H68" s="179"/>
      <c r="I68" s="179"/>
      <c r="J68" s="179"/>
      <c r="K68" s="179">
        <v>1</v>
      </c>
      <c r="L68" s="179"/>
      <c r="M68" s="179"/>
      <c r="N68" s="179"/>
      <c r="O68" s="179"/>
      <c r="P68" s="179"/>
      <c r="Q68" s="180"/>
      <c r="R68" s="111"/>
      <c r="S68" s="109"/>
      <c r="T68" s="81"/>
      <c r="U68" s="81"/>
      <c r="V68" s="81"/>
      <c r="W68" s="81"/>
      <c r="X68" s="81"/>
      <c r="Y68" s="81"/>
      <c r="Z68" s="81"/>
      <c r="AA68" s="81"/>
      <c r="AB68" s="81"/>
      <c r="AC68" s="81"/>
      <c r="AD68" s="81"/>
      <c r="AE68" s="81"/>
      <c r="AF68" s="81"/>
      <c r="AG68" s="81"/>
      <c r="AH68" s="81"/>
      <c r="AI68" s="81"/>
      <c r="AJ68" s="81"/>
      <c r="AK68" s="81"/>
      <c r="AL68" s="81"/>
      <c r="AM68" s="81"/>
      <c r="AN68" s="81"/>
      <c r="AO68" s="81"/>
      <c r="AP68" s="81"/>
      <c r="AQ68" s="81"/>
      <c r="AR68" s="81"/>
      <c r="AS68" s="81"/>
      <c r="AT68" s="81"/>
      <c r="AU68" s="81"/>
      <c r="AV68" s="81"/>
      <c r="AW68" s="81"/>
      <c r="AX68" s="81"/>
      <c r="AY68" s="81"/>
      <c r="AZ68" s="81"/>
      <c r="BA68" s="81"/>
      <c r="BB68" s="81"/>
      <c r="BC68" s="81"/>
      <c r="BD68" s="81"/>
      <c r="BE68" s="81"/>
      <c r="BF68" s="81"/>
      <c r="BG68" s="81"/>
      <c r="BH68" s="81"/>
      <c r="BI68" s="81"/>
      <c r="BJ68" s="81"/>
      <c r="BK68" s="81"/>
      <c r="BL68" s="81"/>
      <c r="BM68" s="81"/>
      <c r="BN68" s="81"/>
      <c r="BO68" s="81"/>
      <c r="BP68" s="81"/>
      <c r="BQ68" s="81"/>
      <c r="BR68" s="81"/>
      <c r="BS68" s="81"/>
      <c r="BT68" s="81"/>
      <c r="BU68" s="81"/>
      <c r="BV68" s="81"/>
      <c r="BW68" s="15"/>
      <c r="BX68" s="15"/>
      <c r="BY68" s="15"/>
      <c r="BZ68" s="15"/>
      <c r="CA68" s="15"/>
      <c r="CB68" s="15"/>
      <c r="CC68" s="15"/>
      <c r="CD68" s="15"/>
      <c r="CE68" s="15"/>
      <c r="CF68" s="15"/>
      <c r="CG68" s="15"/>
      <c r="CH68" s="15"/>
      <c r="CI68" s="15"/>
      <c r="CJ68" s="15"/>
      <c r="CK68" s="15"/>
      <c r="CL68" s="15"/>
      <c r="CM68" s="15"/>
      <c r="CN68" s="15"/>
      <c r="CO68" s="15"/>
      <c r="CP68" s="15"/>
      <c r="CQ68" s="15"/>
      <c r="CR68" s="15"/>
      <c r="CS68" s="15"/>
      <c r="CT68" s="15"/>
      <c r="CU68" s="15"/>
      <c r="CV68" s="15"/>
      <c r="CW68" s="15"/>
      <c r="CX68" s="15"/>
      <c r="CY68" s="15"/>
      <c r="CZ68" s="15"/>
      <c r="DA68" s="15"/>
      <c r="DB68" s="15"/>
      <c r="DC68" s="15"/>
      <c r="DD68" s="15"/>
      <c r="DE68" s="15"/>
      <c r="DF68" s="15"/>
      <c r="DG68" s="15"/>
      <c r="DH68" s="15"/>
      <c r="DI68" s="15"/>
      <c r="DJ68" s="15"/>
      <c r="DK68" s="15"/>
      <c r="DL68" s="15"/>
      <c r="DM68" s="15"/>
      <c r="DN68" s="15"/>
      <c r="DO68" s="15"/>
      <c r="DP68" s="15"/>
      <c r="DQ68" s="15"/>
      <c r="DR68" s="15"/>
      <c r="DS68" s="15"/>
      <c r="DT68" s="15"/>
      <c r="DU68" s="15"/>
      <c r="DV68" s="15"/>
      <c r="DW68" s="15"/>
      <c r="DX68" s="15"/>
      <c r="DY68" s="15"/>
      <c r="DZ68" s="15"/>
      <c r="EA68" s="15"/>
      <c r="EB68" s="15"/>
      <c r="EC68" s="15"/>
      <c r="ED68" s="15"/>
      <c r="EE68" s="15"/>
      <c r="EF68" s="15"/>
      <c r="EG68" s="15"/>
      <c r="EH68" s="15"/>
      <c r="EI68" s="15"/>
      <c r="EJ68" s="15"/>
      <c r="EK68" s="15"/>
      <c r="EL68" s="15"/>
      <c r="EM68" s="15"/>
      <c r="EN68" s="15"/>
      <c r="EO68" s="15"/>
      <c r="EP68" s="15"/>
      <c r="EQ68" s="15"/>
      <c r="ER68" s="15"/>
      <c r="ES68" s="15"/>
      <c r="ET68" s="15"/>
      <c r="EU68" s="15"/>
      <c r="EV68" s="15"/>
      <c r="EW68" s="15"/>
      <c r="EX68" s="15"/>
      <c r="EY68" s="15"/>
      <c r="EZ68" s="15"/>
      <c r="FA68" s="15"/>
      <c r="FB68" s="15"/>
      <c r="FC68" s="15"/>
      <c r="FD68" s="15"/>
      <c r="FE68" s="15"/>
      <c r="FF68" s="15"/>
      <c r="FG68" s="15"/>
      <c r="FH68" s="15"/>
      <c r="FI68" s="15"/>
      <c r="FJ68" s="15"/>
      <c r="FK68" s="15"/>
      <c r="FL68" s="15"/>
      <c r="FM68" s="15"/>
      <c r="FN68" s="15"/>
      <c r="FO68" s="15"/>
      <c r="FP68" s="15"/>
      <c r="FQ68" s="15"/>
      <c r="FR68" s="15"/>
      <c r="FS68" s="15"/>
      <c r="FT68" s="15"/>
    </row>
    <row r="69" spans="1:176" s="11" customFormat="1" ht="24" customHeight="1" x14ac:dyDescent="0.25">
      <c r="A69" s="81"/>
      <c r="B69" s="15"/>
      <c r="C69" s="155" t="s">
        <v>129</v>
      </c>
      <c r="D69" s="156"/>
      <c r="E69" s="157"/>
      <c r="F69" s="158"/>
      <c r="G69" s="158"/>
      <c r="H69" s="158"/>
      <c r="I69" s="158">
        <v>1</v>
      </c>
      <c r="J69" s="158"/>
      <c r="K69" s="158"/>
      <c r="L69" s="158">
        <v>1</v>
      </c>
      <c r="M69" s="158"/>
      <c r="N69" s="159"/>
      <c r="O69" s="158"/>
      <c r="P69" s="159"/>
      <c r="Q69" s="160"/>
      <c r="R69" s="111"/>
      <c r="S69" s="109"/>
      <c r="T69" s="81"/>
      <c r="U69" s="81"/>
      <c r="V69" s="81"/>
      <c r="W69" s="81"/>
      <c r="X69" s="81"/>
      <c r="Y69" s="81"/>
      <c r="Z69" s="81"/>
      <c r="AA69" s="81"/>
      <c r="AB69" s="81"/>
      <c r="AC69" s="81"/>
      <c r="AD69" s="81"/>
      <c r="AE69" s="81"/>
      <c r="AF69" s="81"/>
      <c r="AG69" s="81"/>
      <c r="AH69" s="81"/>
      <c r="AI69" s="81"/>
      <c r="AJ69" s="81"/>
      <c r="AK69" s="81"/>
      <c r="AL69" s="81"/>
      <c r="AM69" s="81"/>
      <c r="AN69" s="81"/>
      <c r="AO69" s="81"/>
      <c r="AP69" s="81"/>
      <c r="AQ69" s="81"/>
      <c r="AR69" s="81"/>
      <c r="AS69" s="81"/>
      <c r="AT69" s="81"/>
      <c r="AU69" s="81"/>
      <c r="AV69" s="81"/>
      <c r="AW69" s="81"/>
      <c r="AX69" s="81"/>
      <c r="AY69" s="81"/>
      <c r="AZ69" s="81"/>
      <c r="BA69" s="81"/>
      <c r="BB69" s="81"/>
      <c r="BC69" s="81"/>
      <c r="BD69" s="81"/>
      <c r="BE69" s="81"/>
      <c r="BF69" s="81"/>
      <c r="BG69" s="81"/>
      <c r="BH69" s="81"/>
      <c r="BI69" s="81"/>
      <c r="BJ69" s="81"/>
      <c r="BK69" s="81"/>
      <c r="BL69" s="81"/>
      <c r="BM69" s="81"/>
      <c r="BN69" s="81"/>
      <c r="BO69" s="81"/>
      <c r="BP69" s="81"/>
      <c r="BQ69" s="81"/>
      <c r="BR69" s="81"/>
      <c r="BS69" s="81"/>
      <c r="BT69" s="81"/>
      <c r="BU69" s="81"/>
      <c r="BV69" s="81"/>
      <c r="BW69" s="15"/>
      <c r="BX69" s="15"/>
      <c r="BY69" s="15"/>
      <c r="BZ69" s="15"/>
      <c r="CA69" s="15"/>
      <c r="CB69" s="15"/>
      <c r="CC69" s="15"/>
      <c r="CD69" s="15"/>
      <c r="CE69" s="15"/>
      <c r="CF69" s="15"/>
      <c r="CG69" s="15"/>
      <c r="CH69" s="15"/>
      <c r="CI69" s="15"/>
      <c r="CJ69" s="15"/>
      <c r="CK69" s="15"/>
      <c r="CL69" s="15"/>
      <c r="CM69" s="15"/>
      <c r="CN69" s="15"/>
      <c r="CO69" s="15"/>
      <c r="CP69" s="15"/>
      <c r="CQ69" s="15"/>
      <c r="CR69" s="15"/>
      <c r="CS69" s="15"/>
      <c r="CT69" s="15"/>
      <c r="CU69" s="15"/>
      <c r="CV69" s="15"/>
      <c r="CW69" s="15"/>
      <c r="CX69" s="15"/>
      <c r="CY69" s="15"/>
      <c r="CZ69" s="15"/>
      <c r="DA69" s="15"/>
      <c r="DB69" s="15"/>
      <c r="DC69" s="15"/>
      <c r="DD69" s="15"/>
      <c r="DE69" s="15"/>
      <c r="DF69" s="15"/>
      <c r="DG69" s="15"/>
      <c r="DH69" s="15"/>
      <c r="DI69" s="15"/>
      <c r="DJ69" s="15"/>
      <c r="DK69" s="15"/>
      <c r="DL69" s="15"/>
      <c r="DM69" s="15"/>
      <c r="DN69" s="15"/>
      <c r="DO69" s="15"/>
      <c r="DP69" s="15"/>
      <c r="DQ69" s="15"/>
      <c r="DR69" s="15"/>
      <c r="DS69" s="15"/>
      <c r="DT69" s="15"/>
      <c r="DU69" s="15"/>
      <c r="DV69" s="15"/>
      <c r="DW69" s="15"/>
      <c r="DX69" s="15"/>
      <c r="DY69" s="15"/>
      <c r="DZ69" s="15"/>
      <c r="EA69" s="15"/>
      <c r="EB69" s="15"/>
      <c r="EC69" s="15"/>
      <c r="ED69" s="15"/>
      <c r="EE69" s="15"/>
      <c r="EF69" s="15"/>
      <c r="EG69" s="15"/>
      <c r="EH69" s="15"/>
      <c r="EI69" s="15"/>
      <c r="EJ69" s="15"/>
      <c r="EK69" s="15"/>
      <c r="EL69" s="15"/>
      <c r="EM69" s="15"/>
      <c r="EN69" s="15"/>
      <c r="EO69" s="15"/>
      <c r="EP69" s="15"/>
      <c r="EQ69" s="15"/>
      <c r="ER69" s="15"/>
      <c r="ES69" s="15"/>
      <c r="ET69" s="15"/>
      <c r="EU69" s="15"/>
      <c r="EV69" s="15"/>
      <c r="EW69" s="15"/>
      <c r="EX69" s="15"/>
      <c r="EY69" s="15"/>
      <c r="EZ69" s="15"/>
      <c r="FA69" s="15"/>
      <c r="FB69" s="15"/>
      <c r="FC69" s="15"/>
      <c r="FD69" s="15"/>
      <c r="FE69" s="15"/>
      <c r="FF69" s="15"/>
      <c r="FG69" s="15"/>
      <c r="FH69" s="15"/>
      <c r="FI69" s="15"/>
      <c r="FJ69" s="15"/>
      <c r="FK69" s="15"/>
      <c r="FL69" s="15"/>
      <c r="FM69" s="15"/>
      <c r="FN69" s="15"/>
      <c r="FO69" s="15"/>
      <c r="FP69" s="15"/>
      <c r="FQ69" s="15"/>
      <c r="FR69" s="15"/>
      <c r="FS69" s="15"/>
      <c r="FT69" s="15"/>
    </row>
    <row r="70" spans="1:176" s="11" customFormat="1" ht="22.5" customHeight="1" thickBot="1" x14ac:dyDescent="0.3">
      <c r="A70" s="81"/>
      <c r="B70" s="15"/>
      <c r="C70" s="161" t="s">
        <v>181</v>
      </c>
      <c r="D70" s="162"/>
      <c r="E70" s="163"/>
      <c r="F70" s="164"/>
      <c r="G70" s="164"/>
      <c r="H70" s="164">
        <v>1</v>
      </c>
      <c r="I70" s="164"/>
      <c r="J70" s="164"/>
      <c r="K70" s="164"/>
      <c r="L70" s="164"/>
      <c r="M70" s="164"/>
      <c r="N70" s="164"/>
      <c r="O70" s="164"/>
      <c r="P70" s="164"/>
      <c r="Q70" s="165"/>
      <c r="R70" s="113"/>
      <c r="S70" s="109"/>
      <c r="T70" s="81"/>
      <c r="U70" s="81"/>
      <c r="V70" s="81"/>
      <c r="W70" s="81"/>
      <c r="X70" s="81"/>
      <c r="Y70" s="81"/>
      <c r="Z70" s="81"/>
      <c r="AA70" s="81"/>
      <c r="AB70" s="81"/>
      <c r="AC70" s="81"/>
      <c r="AD70" s="81"/>
      <c r="AE70" s="81"/>
      <c r="AF70" s="81"/>
      <c r="AG70" s="81"/>
      <c r="AH70" s="81"/>
      <c r="AI70" s="81"/>
      <c r="AJ70" s="81"/>
      <c r="AK70" s="81"/>
      <c r="AL70" s="81"/>
      <c r="AM70" s="81"/>
      <c r="AN70" s="81"/>
      <c r="AO70" s="81"/>
      <c r="AP70" s="81"/>
      <c r="AQ70" s="81"/>
      <c r="AR70" s="81"/>
      <c r="AS70" s="81"/>
      <c r="AT70" s="81"/>
      <c r="AU70" s="81"/>
      <c r="AV70" s="81"/>
      <c r="AW70" s="81"/>
      <c r="AX70" s="81"/>
      <c r="AY70" s="81"/>
      <c r="AZ70" s="81"/>
      <c r="BA70" s="81"/>
      <c r="BB70" s="81"/>
      <c r="BC70" s="81"/>
      <c r="BD70" s="81"/>
      <c r="BE70" s="81"/>
      <c r="BF70" s="81"/>
      <c r="BG70" s="81"/>
      <c r="BH70" s="81"/>
      <c r="BI70" s="81"/>
      <c r="BJ70" s="81"/>
      <c r="BK70" s="81"/>
      <c r="BL70" s="81"/>
      <c r="BM70" s="81"/>
      <c r="BN70" s="81"/>
      <c r="BO70" s="81"/>
      <c r="BP70" s="81"/>
      <c r="BQ70" s="81"/>
      <c r="BR70" s="81"/>
      <c r="BS70" s="81"/>
      <c r="BT70" s="81"/>
      <c r="BU70" s="81"/>
      <c r="BV70" s="81"/>
      <c r="BW70" s="15"/>
      <c r="BX70" s="15"/>
      <c r="BY70" s="15"/>
      <c r="BZ70" s="15"/>
      <c r="CA70" s="15"/>
      <c r="CB70" s="15"/>
      <c r="CC70" s="15"/>
      <c r="CD70" s="15"/>
      <c r="CE70" s="15"/>
      <c r="CF70" s="15"/>
      <c r="CG70" s="15"/>
      <c r="CH70" s="15"/>
      <c r="CI70" s="15"/>
      <c r="CJ70" s="15"/>
      <c r="CK70" s="15"/>
      <c r="CL70" s="15"/>
      <c r="CM70" s="15"/>
      <c r="CN70" s="15"/>
      <c r="CO70" s="15"/>
      <c r="CP70" s="15"/>
      <c r="CQ70" s="15"/>
      <c r="CR70" s="15"/>
      <c r="CS70" s="15"/>
      <c r="CT70" s="15"/>
      <c r="CU70" s="15"/>
      <c r="CV70" s="15"/>
      <c r="CW70" s="15"/>
      <c r="CX70" s="15"/>
      <c r="CY70" s="15"/>
      <c r="CZ70" s="15"/>
      <c r="DA70" s="15"/>
      <c r="DB70" s="15"/>
      <c r="DC70" s="15"/>
      <c r="DD70" s="15"/>
      <c r="DE70" s="15"/>
      <c r="DF70" s="15"/>
      <c r="DG70" s="15"/>
      <c r="DH70" s="15"/>
      <c r="DI70" s="15"/>
      <c r="DJ70" s="15"/>
      <c r="DK70" s="15"/>
      <c r="DL70" s="15"/>
      <c r="DM70" s="15"/>
      <c r="DN70" s="15"/>
      <c r="DO70" s="15"/>
      <c r="DP70" s="15"/>
      <c r="DQ70" s="15"/>
      <c r="DR70" s="15"/>
      <c r="DS70" s="15"/>
      <c r="DT70" s="15"/>
      <c r="DU70" s="15"/>
      <c r="DV70" s="15"/>
      <c r="DW70" s="15"/>
      <c r="DX70" s="15"/>
      <c r="DY70" s="15"/>
      <c r="DZ70" s="15"/>
      <c r="EA70" s="15"/>
      <c r="EB70" s="15"/>
      <c r="EC70" s="15"/>
      <c r="ED70" s="15"/>
      <c r="EE70" s="15"/>
      <c r="EF70" s="15"/>
      <c r="EG70" s="15"/>
      <c r="EH70" s="15"/>
      <c r="EI70" s="15"/>
      <c r="EJ70" s="15"/>
      <c r="EK70" s="15"/>
      <c r="EL70" s="15"/>
      <c r="EM70" s="15"/>
      <c r="EN70" s="15"/>
      <c r="EO70" s="15"/>
      <c r="EP70" s="15"/>
      <c r="EQ70" s="15"/>
      <c r="ER70" s="15"/>
      <c r="ES70" s="15"/>
      <c r="ET70" s="15"/>
      <c r="EU70" s="15"/>
      <c r="EV70" s="15"/>
      <c r="EW70" s="15"/>
      <c r="EX70" s="15"/>
      <c r="EY70" s="15"/>
      <c r="EZ70" s="15"/>
      <c r="FA70" s="15"/>
      <c r="FB70" s="15"/>
      <c r="FC70" s="15"/>
      <c r="FD70" s="15"/>
      <c r="FE70" s="15"/>
      <c r="FF70" s="15"/>
      <c r="FG70" s="15"/>
      <c r="FH70" s="15"/>
      <c r="FI70" s="15"/>
      <c r="FJ70" s="15"/>
      <c r="FK70" s="15"/>
      <c r="FL70" s="15"/>
      <c r="FM70" s="15"/>
      <c r="FN70" s="15"/>
      <c r="FO70" s="15"/>
      <c r="FP70" s="15"/>
      <c r="FQ70" s="15"/>
      <c r="FR70" s="15"/>
      <c r="FS70" s="15"/>
      <c r="FT70" s="15"/>
    </row>
    <row r="71" spans="1:176" s="87" customFormat="1" ht="21" customHeight="1" thickBot="1" x14ac:dyDescent="0.3">
      <c r="A71" s="80"/>
      <c r="B71" s="97"/>
      <c r="C71" s="127" t="s">
        <v>88</v>
      </c>
      <c r="D71" s="135">
        <v>1</v>
      </c>
      <c r="E71" s="135">
        <v>1</v>
      </c>
      <c r="F71" s="135">
        <v>1</v>
      </c>
      <c r="G71" s="135">
        <v>1</v>
      </c>
      <c r="H71" s="135">
        <v>1</v>
      </c>
      <c r="I71" s="135">
        <v>1</v>
      </c>
      <c r="J71" s="135">
        <v>1</v>
      </c>
      <c r="K71" s="135">
        <v>1</v>
      </c>
      <c r="L71" s="135">
        <v>1</v>
      </c>
      <c r="M71" s="135">
        <v>1</v>
      </c>
      <c r="N71" s="135">
        <v>1</v>
      </c>
      <c r="O71" s="135">
        <v>1</v>
      </c>
      <c r="P71" s="135">
        <v>1</v>
      </c>
      <c r="Q71" s="136">
        <v>1</v>
      </c>
      <c r="R71" s="115"/>
      <c r="S71" s="109"/>
      <c r="T71" s="81"/>
      <c r="U71" s="81"/>
      <c r="V71" s="81"/>
      <c r="W71" s="81"/>
      <c r="X71" s="81"/>
      <c r="Y71" s="81"/>
      <c r="Z71" s="81"/>
      <c r="AA71" s="81"/>
      <c r="AB71" s="81"/>
      <c r="AC71" s="80"/>
      <c r="AD71" s="80"/>
      <c r="AE71" s="80"/>
      <c r="AF71" s="81"/>
      <c r="AG71" s="81"/>
      <c r="AH71" s="81"/>
      <c r="AI71" s="81"/>
      <c r="AJ71" s="80"/>
      <c r="AK71" s="80"/>
      <c r="AL71" s="80"/>
      <c r="AM71" s="80"/>
      <c r="AN71" s="80"/>
      <c r="AO71" s="80"/>
      <c r="AP71" s="80"/>
      <c r="AQ71" s="80"/>
      <c r="AR71" s="80"/>
      <c r="AS71" s="80"/>
      <c r="AT71" s="80"/>
      <c r="AU71" s="80"/>
      <c r="AV71" s="80"/>
      <c r="AW71" s="80"/>
      <c r="AX71" s="80"/>
      <c r="AY71" s="80"/>
      <c r="AZ71" s="80"/>
      <c r="BA71" s="80"/>
      <c r="BB71" s="80"/>
      <c r="BC71" s="80"/>
      <c r="BD71" s="80"/>
      <c r="BE71" s="80"/>
      <c r="BF71" s="80"/>
      <c r="BG71" s="80"/>
      <c r="BH71" s="80"/>
      <c r="BI71" s="80"/>
      <c r="BJ71" s="80"/>
      <c r="BK71" s="80"/>
      <c r="BL71" s="80"/>
      <c r="BM71" s="80"/>
      <c r="BN71" s="80"/>
      <c r="BO71" s="80"/>
      <c r="BP71" s="80"/>
      <c r="BQ71" s="80"/>
      <c r="BR71" s="80"/>
      <c r="BS71" s="80"/>
      <c r="BT71" s="80"/>
      <c r="BU71" s="80"/>
      <c r="BV71" s="80"/>
    </row>
    <row r="72" spans="1:176" s="140" customFormat="1" ht="23.25" customHeight="1" x14ac:dyDescent="0.25">
      <c r="A72" s="80"/>
      <c r="B72" s="97"/>
      <c r="C72" s="139" t="s">
        <v>51</v>
      </c>
      <c r="D72" s="182">
        <v>1</v>
      </c>
      <c r="E72" s="183"/>
      <c r="F72" s="184"/>
      <c r="G72" s="184"/>
      <c r="H72" s="184"/>
      <c r="I72" s="184"/>
      <c r="J72" s="184"/>
      <c r="K72" s="184">
        <v>1</v>
      </c>
      <c r="L72" s="184"/>
      <c r="M72" s="184"/>
      <c r="N72" s="185"/>
      <c r="O72" s="184"/>
      <c r="P72" s="184"/>
      <c r="Q72" s="186"/>
      <c r="R72" s="107"/>
      <c r="S72" s="109"/>
      <c r="T72" s="81"/>
      <c r="U72" s="81"/>
      <c r="V72" s="81"/>
      <c r="W72" s="81"/>
      <c r="X72" s="81"/>
      <c r="Y72" s="81"/>
      <c r="Z72" s="81"/>
      <c r="AA72" s="81"/>
      <c r="AB72" s="81"/>
      <c r="AC72" s="80"/>
      <c r="AD72" s="80"/>
      <c r="AE72" s="80"/>
      <c r="AF72" s="81"/>
      <c r="AG72" s="81"/>
      <c r="AH72" s="81"/>
      <c r="AI72" s="81"/>
      <c r="AJ72" s="80"/>
      <c r="AK72" s="80"/>
      <c r="AL72" s="80"/>
      <c r="AM72" s="80"/>
      <c r="AN72" s="80"/>
      <c r="AO72" s="80"/>
      <c r="AP72" s="80"/>
      <c r="AQ72" s="80"/>
      <c r="AR72" s="80"/>
      <c r="AS72" s="80"/>
      <c r="AT72" s="80"/>
      <c r="AU72" s="80"/>
      <c r="AV72" s="80"/>
      <c r="AW72" s="80"/>
      <c r="AX72" s="80"/>
      <c r="AY72" s="80"/>
      <c r="AZ72" s="80"/>
      <c r="BA72" s="80"/>
      <c r="BB72" s="80"/>
      <c r="BC72" s="80"/>
      <c r="BD72" s="80"/>
      <c r="BE72" s="80"/>
      <c r="BF72" s="80"/>
      <c r="BG72" s="80"/>
      <c r="BH72" s="80"/>
      <c r="BI72" s="80"/>
      <c r="BJ72" s="80"/>
      <c r="BK72" s="80"/>
      <c r="BL72" s="80"/>
      <c r="BM72" s="80"/>
      <c r="BN72" s="80"/>
      <c r="BO72" s="80"/>
      <c r="BP72" s="80"/>
      <c r="BQ72" s="80"/>
      <c r="BR72" s="80"/>
      <c r="BS72" s="80"/>
      <c r="BT72" s="80"/>
      <c r="BU72" s="80"/>
      <c r="BV72" s="80"/>
    </row>
    <row r="73" spans="1:176" s="11" customFormat="1" ht="23.25" customHeight="1" x14ac:dyDescent="0.25">
      <c r="A73" s="81"/>
      <c r="B73" s="15"/>
      <c r="C73" s="128" t="s">
        <v>52</v>
      </c>
      <c r="D73" s="119">
        <v>1</v>
      </c>
      <c r="E73" s="137"/>
      <c r="F73" s="117"/>
      <c r="G73" s="117"/>
      <c r="H73" s="117"/>
      <c r="I73" s="117"/>
      <c r="J73" s="117"/>
      <c r="K73" s="117">
        <v>1</v>
      </c>
      <c r="L73" s="117"/>
      <c r="M73" s="117"/>
      <c r="N73" s="117"/>
      <c r="O73" s="117"/>
      <c r="P73" s="117"/>
      <c r="Q73" s="130"/>
      <c r="R73" s="111"/>
      <c r="S73" s="109"/>
      <c r="T73" s="81"/>
      <c r="U73" s="81"/>
      <c r="V73" s="81"/>
      <c r="W73" s="81"/>
      <c r="X73" s="81"/>
      <c r="Y73" s="81"/>
      <c r="Z73" s="81"/>
      <c r="AA73" s="81"/>
      <c r="AB73" s="81"/>
      <c r="AC73" s="81"/>
      <c r="AD73" s="81"/>
      <c r="AE73" s="81"/>
      <c r="AF73" s="81"/>
      <c r="AG73" s="81"/>
      <c r="AH73" s="81"/>
      <c r="AI73" s="81"/>
      <c r="AJ73" s="81"/>
      <c r="AK73" s="81"/>
      <c r="AL73" s="81"/>
      <c r="AM73" s="81"/>
      <c r="AN73" s="81"/>
      <c r="AO73" s="81"/>
      <c r="AP73" s="81"/>
      <c r="AQ73" s="81"/>
      <c r="AR73" s="81"/>
      <c r="AS73" s="81"/>
      <c r="AT73" s="81"/>
      <c r="AU73" s="81"/>
      <c r="AV73" s="81"/>
      <c r="AW73" s="81"/>
      <c r="AX73" s="81"/>
      <c r="AY73" s="81"/>
      <c r="AZ73" s="81"/>
      <c r="BA73" s="81"/>
      <c r="BB73" s="81"/>
      <c r="BC73" s="81"/>
      <c r="BD73" s="81"/>
      <c r="BE73" s="81"/>
      <c r="BF73" s="81"/>
      <c r="BG73" s="81"/>
      <c r="BH73" s="81"/>
      <c r="BI73" s="81"/>
      <c r="BJ73" s="81"/>
      <c r="BK73" s="81"/>
      <c r="BL73" s="81"/>
      <c r="BM73" s="81"/>
      <c r="BN73" s="81"/>
      <c r="BO73" s="81"/>
      <c r="BP73" s="81"/>
      <c r="BQ73" s="81"/>
      <c r="BR73" s="81"/>
      <c r="BS73" s="81"/>
      <c r="BT73" s="81"/>
      <c r="BU73" s="81"/>
      <c r="BV73" s="81"/>
      <c r="BW73" s="15"/>
      <c r="BX73" s="15"/>
      <c r="BY73" s="15"/>
      <c r="BZ73" s="15"/>
      <c r="CA73" s="15"/>
      <c r="CB73" s="15"/>
      <c r="CC73" s="15"/>
      <c r="CD73" s="15"/>
      <c r="CE73" s="15"/>
      <c r="CF73" s="15"/>
      <c r="CG73" s="15"/>
      <c r="CH73" s="15"/>
      <c r="CI73" s="15"/>
      <c r="CJ73" s="15"/>
      <c r="CK73" s="15"/>
      <c r="CL73" s="15"/>
      <c r="CM73" s="15"/>
      <c r="CN73" s="15"/>
      <c r="CO73" s="15"/>
      <c r="CP73" s="15"/>
      <c r="CQ73" s="15"/>
      <c r="CR73" s="15"/>
      <c r="CS73" s="15"/>
      <c r="CT73" s="15"/>
      <c r="CU73" s="15"/>
      <c r="CV73" s="15"/>
      <c r="CW73" s="15"/>
      <c r="CX73" s="15"/>
      <c r="CY73" s="15"/>
      <c r="CZ73" s="15"/>
      <c r="DA73" s="15"/>
      <c r="DB73" s="15"/>
      <c r="DC73" s="15"/>
      <c r="DD73" s="15"/>
      <c r="DE73" s="15"/>
      <c r="DF73" s="15"/>
      <c r="DG73" s="15"/>
      <c r="DH73" s="15"/>
      <c r="DI73" s="15"/>
      <c r="DJ73" s="15"/>
      <c r="DK73" s="15"/>
      <c r="DL73" s="15"/>
      <c r="DM73" s="15"/>
      <c r="DN73" s="15"/>
      <c r="DO73" s="15"/>
      <c r="DP73" s="15"/>
      <c r="DQ73" s="15"/>
      <c r="DR73" s="15"/>
      <c r="DS73" s="15"/>
      <c r="DT73" s="15"/>
      <c r="DU73" s="15"/>
      <c r="DV73" s="15"/>
      <c r="DW73" s="15"/>
      <c r="DX73" s="15"/>
      <c r="DY73" s="15"/>
      <c r="DZ73" s="15"/>
      <c r="EA73" s="15"/>
      <c r="EB73" s="15"/>
      <c r="EC73" s="15"/>
      <c r="ED73" s="15"/>
      <c r="EE73" s="15"/>
      <c r="EF73" s="15"/>
      <c r="EG73" s="15"/>
      <c r="EH73" s="15"/>
      <c r="EI73" s="15"/>
      <c r="EJ73" s="15"/>
      <c r="EK73" s="15"/>
      <c r="EL73" s="15"/>
      <c r="EM73" s="15"/>
      <c r="EN73" s="15"/>
      <c r="EO73" s="15"/>
      <c r="EP73" s="15"/>
      <c r="EQ73" s="15"/>
      <c r="ER73" s="15"/>
      <c r="ES73" s="15"/>
      <c r="ET73" s="15"/>
      <c r="EU73" s="15"/>
      <c r="EV73" s="15"/>
      <c r="EW73" s="15"/>
      <c r="EX73" s="15"/>
      <c r="EY73" s="15"/>
      <c r="EZ73" s="15"/>
      <c r="FA73" s="15"/>
      <c r="FB73" s="15"/>
      <c r="FC73" s="15"/>
      <c r="FD73" s="15"/>
      <c r="FE73" s="15"/>
      <c r="FF73" s="15"/>
      <c r="FG73" s="15"/>
      <c r="FH73" s="15"/>
      <c r="FI73" s="15"/>
      <c r="FJ73" s="15"/>
      <c r="FK73" s="15"/>
      <c r="FL73" s="15"/>
      <c r="FM73" s="15"/>
      <c r="FN73" s="15"/>
      <c r="FO73" s="15"/>
      <c r="FP73" s="15"/>
      <c r="FQ73" s="15"/>
      <c r="FR73" s="15"/>
      <c r="FS73" s="15"/>
      <c r="FT73" s="15"/>
    </row>
    <row r="74" spans="1:176" s="11" customFormat="1" ht="24" customHeight="1" x14ac:dyDescent="0.25">
      <c r="A74" s="81"/>
      <c r="B74" s="15"/>
      <c r="C74" s="129" t="s">
        <v>54</v>
      </c>
      <c r="D74" s="120"/>
      <c r="E74" s="138"/>
      <c r="F74" s="118"/>
      <c r="G74" s="118"/>
      <c r="H74" s="118"/>
      <c r="I74" s="118"/>
      <c r="J74" s="118"/>
      <c r="K74" s="118">
        <v>1</v>
      </c>
      <c r="L74" s="118"/>
      <c r="M74" s="118"/>
      <c r="N74" s="121"/>
      <c r="O74" s="118"/>
      <c r="P74" s="121"/>
      <c r="Q74" s="131"/>
      <c r="R74" s="111"/>
      <c r="S74" s="109"/>
      <c r="T74" s="81"/>
      <c r="U74" s="81"/>
      <c r="V74" s="81"/>
      <c r="W74" s="81"/>
      <c r="X74" s="81"/>
      <c r="Y74" s="81"/>
      <c r="Z74" s="81"/>
      <c r="AA74" s="81"/>
      <c r="AB74" s="81"/>
      <c r="AC74" s="81"/>
      <c r="AD74" s="81"/>
      <c r="AE74" s="81"/>
      <c r="AF74" s="81"/>
      <c r="AG74" s="81"/>
      <c r="AH74" s="81"/>
      <c r="AI74" s="81"/>
      <c r="AJ74" s="81"/>
      <c r="AK74" s="81"/>
      <c r="AL74" s="81"/>
      <c r="AM74" s="81"/>
      <c r="AN74" s="81"/>
      <c r="AO74" s="81"/>
      <c r="AP74" s="81"/>
      <c r="AQ74" s="81"/>
      <c r="AR74" s="81"/>
      <c r="AS74" s="81"/>
      <c r="AT74" s="81"/>
      <c r="AU74" s="81"/>
      <c r="AV74" s="81"/>
      <c r="AW74" s="81"/>
      <c r="AX74" s="81"/>
      <c r="AY74" s="81"/>
      <c r="AZ74" s="81"/>
      <c r="BA74" s="81"/>
      <c r="BB74" s="81"/>
      <c r="BC74" s="81"/>
      <c r="BD74" s="81"/>
      <c r="BE74" s="81"/>
      <c r="BF74" s="81"/>
      <c r="BG74" s="81"/>
      <c r="BH74" s="81"/>
      <c r="BI74" s="81"/>
      <c r="BJ74" s="81"/>
      <c r="BK74" s="81"/>
      <c r="BL74" s="81"/>
      <c r="BM74" s="81"/>
      <c r="BN74" s="81"/>
      <c r="BO74" s="81"/>
      <c r="BP74" s="81"/>
      <c r="BQ74" s="81"/>
      <c r="BR74" s="81"/>
      <c r="BS74" s="81"/>
      <c r="BT74" s="81"/>
      <c r="BU74" s="81"/>
      <c r="BV74" s="81"/>
      <c r="BW74" s="15"/>
      <c r="BX74" s="15"/>
      <c r="BY74" s="15"/>
      <c r="BZ74" s="15"/>
      <c r="CA74" s="15"/>
      <c r="CB74" s="15"/>
      <c r="CC74" s="15"/>
      <c r="CD74" s="15"/>
      <c r="CE74" s="15"/>
      <c r="CF74" s="15"/>
      <c r="CG74" s="15"/>
      <c r="CH74" s="15"/>
      <c r="CI74" s="15"/>
      <c r="CJ74" s="15"/>
      <c r="CK74" s="15"/>
      <c r="CL74" s="15"/>
      <c r="CM74" s="15"/>
      <c r="CN74" s="15"/>
      <c r="CO74" s="15"/>
      <c r="CP74" s="15"/>
      <c r="CQ74" s="15"/>
      <c r="CR74" s="15"/>
      <c r="CS74" s="15"/>
      <c r="CT74" s="15"/>
      <c r="CU74" s="15"/>
      <c r="CV74" s="15"/>
      <c r="CW74" s="15"/>
      <c r="CX74" s="15"/>
      <c r="CY74" s="15"/>
      <c r="CZ74" s="15"/>
      <c r="DA74" s="15"/>
      <c r="DB74" s="15"/>
      <c r="DC74" s="15"/>
      <c r="DD74" s="15"/>
      <c r="DE74" s="15"/>
      <c r="DF74" s="15"/>
      <c r="DG74" s="15"/>
      <c r="DH74" s="15"/>
      <c r="DI74" s="15"/>
      <c r="DJ74" s="15"/>
      <c r="DK74" s="15"/>
      <c r="DL74" s="15"/>
      <c r="DM74" s="15"/>
      <c r="DN74" s="15"/>
      <c r="DO74" s="15"/>
      <c r="DP74" s="15"/>
      <c r="DQ74" s="15"/>
      <c r="DR74" s="15"/>
      <c r="DS74" s="15"/>
      <c r="DT74" s="15"/>
      <c r="DU74" s="15"/>
      <c r="DV74" s="15"/>
      <c r="DW74" s="15"/>
      <c r="DX74" s="15"/>
      <c r="DY74" s="15"/>
      <c r="DZ74" s="15"/>
      <c r="EA74" s="15"/>
      <c r="EB74" s="15"/>
      <c r="EC74" s="15"/>
      <c r="ED74" s="15"/>
      <c r="EE74" s="15"/>
      <c r="EF74" s="15"/>
      <c r="EG74" s="15"/>
      <c r="EH74" s="15"/>
      <c r="EI74" s="15"/>
      <c r="EJ74" s="15"/>
      <c r="EK74" s="15"/>
      <c r="EL74" s="15"/>
      <c r="EM74" s="15"/>
      <c r="EN74" s="15"/>
      <c r="EO74" s="15"/>
      <c r="EP74" s="15"/>
      <c r="EQ74" s="15"/>
      <c r="ER74" s="15"/>
      <c r="ES74" s="15"/>
      <c r="ET74" s="15"/>
      <c r="EU74" s="15"/>
      <c r="EV74" s="15"/>
      <c r="EW74" s="15"/>
      <c r="EX74" s="15"/>
      <c r="EY74" s="15"/>
      <c r="EZ74" s="15"/>
      <c r="FA74" s="15"/>
      <c r="FB74" s="15"/>
      <c r="FC74" s="15"/>
      <c r="FD74" s="15"/>
      <c r="FE74" s="15"/>
      <c r="FF74" s="15"/>
      <c r="FG74" s="15"/>
      <c r="FH74" s="15"/>
      <c r="FI74" s="15"/>
      <c r="FJ74" s="15"/>
      <c r="FK74" s="15"/>
      <c r="FL74" s="15"/>
      <c r="FM74" s="15"/>
      <c r="FN74" s="15"/>
      <c r="FO74" s="15"/>
      <c r="FP74" s="15"/>
      <c r="FQ74" s="15"/>
      <c r="FR74" s="15"/>
      <c r="FS74" s="15"/>
      <c r="FT74" s="15"/>
    </row>
    <row r="75" spans="1:176" s="11" customFormat="1" ht="23.25" customHeight="1" x14ac:dyDescent="0.25">
      <c r="A75" s="81"/>
      <c r="B75" s="15"/>
      <c r="C75" s="128" t="s">
        <v>55</v>
      </c>
      <c r="D75" s="119"/>
      <c r="E75" s="137"/>
      <c r="F75" s="117"/>
      <c r="G75" s="117"/>
      <c r="H75" s="117"/>
      <c r="I75" s="117"/>
      <c r="J75" s="117"/>
      <c r="K75" s="117">
        <v>1</v>
      </c>
      <c r="L75" s="117"/>
      <c r="M75" s="117"/>
      <c r="N75" s="117"/>
      <c r="O75" s="117"/>
      <c r="P75" s="117"/>
      <c r="Q75" s="130"/>
      <c r="R75" s="111"/>
      <c r="S75" s="109"/>
      <c r="T75" s="81"/>
      <c r="U75" s="81"/>
      <c r="V75" s="81"/>
      <c r="W75" s="81"/>
      <c r="X75" s="81"/>
      <c r="Y75" s="81"/>
      <c r="Z75" s="81"/>
      <c r="AA75" s="81"/>
      <c r="AB75" s="81"/>
      <c r="AC75" s="81"/>
      <c r="AD75" s="81"/>
      <c r="AE75" s="81"/>
      <c r="AF75" s="81"/>
      <c r="AG75" s="81"/>
      <c r="AH75" s="81"/>
      <c r="AI75" s="81"/>
      <c r="AJ75" s="81"/>
      <c r="AK75" s="81"/>
      <c r="AL75" s="81"/>
      <c r="AM75" s="81"/>
      <c r="AN75" s="81"/>
      <c r="AO75" s="81"/>
      <c r="AP75" s="81"/>
      <c r="AQ75" s="81"/>
      <c r="AR75" s="81"/>
      <c r="AS75" s="81"/>
      <c r="AT75" s="81"/>
      <c r="AU75" s="81"/>
      <c r="AV75" s="81"/>
      <c r="AW75" s="81"/>
      <c r="AX75" s="81"/>
      <c r="AY75" s="81"/>
      <c r="AZ75" s="81"/>
      <c r="BA75" s="81"/>
      <c r="BB75" s="81"/>
      <c r="BC75" s="81"/>
      <c r="BD75" s="81"/>
      <c r="BE75" s="81"/>
      <c r="BF75" s="81"/>
      <c r="BG75" s="81"/>
      <c r="BH75" s="81"/>
      <c r="BI75" s="81"/>
      <c r="BJ75" s="81"/>
      <c r="BK75" s="81"/>
      <c r="BL75" s="81"/>
      <c r="BM75" s="81"/>
      <c r="BN75" s="81"/>
      <c r="BO75" s="81"/>
      <c r="BP75" s="81"/>
      <c r="BQ75" s="81"/>
      <c r="BR75" s="81"/>
      <c r="BS75" s="81"/>
      <c r="BT75" s="81"/>
      <c r="BU75" s="81"/>
      <c r="BV75" s="81"/>
      <c r="BW75" s="15"/>
      <c r="BX75" s="15"/>
      <c r="BY75" s="15"/>
      <c r="BZ75" s="15"/>
      <c r="CA75" s="15"/>
      <c r="CB75" s="15"/>
      <c r="CC75" s="15"/>
      <c r="CD75" s="15"/>
      <c r="CE75" s="15"/>
      <c r="CF75" s="15"/>
      <c r="CG75" s="15"/>
      <c r="CH75" s="15"/>
      <c r="CI75" s="15"/>
      <c r="CJ75" s="15"/>
      <c r="CK75" s="15"/>
      <c r="CL75" s="15"/>
      <c r="CM75" s="15"/>
      <c r="CN75" s="15"/>
      <c r="CO75" s="15"/>
      <c r="CP75" s="15"/>
      <c r="CQ75" s="15"/>
      <c r="CR75" s="15"/>
      <c r="CS75" s="15"/>
      <c r="CT75" s="15"/>
      <c r="CU75" s="15"/>
      <c r="CV75" s="15"/>
      <c r="CW75" s="15"/>
      <c r="CX75" s="15"/>
      <c r="CY75" s="15"/>
      <c r="CZ75" s="15"/>
      <c r="DA75" s="15"/>
      <c r="DB75" s="15"/>
      <c r="DC75" s="15"/>
      <c r="DD75" s="15"/>
      <c r="DE75" s="15"/>
      <c r="DF75" s="15"/>
      <c r="DG75" s="15"/>
      <c r="DH75" s="15"/>
      <c r="DI75" s="15"/>
      <c r="DJ75" s="15"/>
      <c r="DK75" s="15"/>
      <c r="DL75" s="15"/>
      <c r="DM75" s="15"/>
      <c r="DN75" s="15"/>
      <c r="DO75" s="15"/>
      <c r="DP75" s="15"/>
      <c r="DQ75" s="15"/>
      <c r="DR75" s="15"/>
      <c r="DS75" s="15"/>
      <c r="DT75" s="15"/>
      <c r="DU75" s="15"/>
      <c r="DV75" s="15"/>
      <c r="DW75" s="15"/>
      <c r="DX75" s="15"/>
      <c r="DY75" s="15"/>
      <c r="DZ75" s="15"/>
      <c r="EA75" s="15"/>
      <c r="EB75" s="15"/>
      <c r="EC75" s="15"/>
      <c r="ED75" s="15"/>
      <c r="EE75" s="15"/>
      <c r="EF75" s="15"/>
      <c r="EG75" s="15"/>
      <c r="EH75" s="15"/>
      <c r="EI75" s="15"/>
      <c r="EJ75" s="15"/>
      <c r="EK75" s="15"/>
      <c r="EL75" s="15"/>
      <c r="EM75" s="15"/>
      <c r="EN75" s="15"/>
      <c r="EO75" s="15"/>
      <c r="EP75" s="15"/>
      <c r="EQ75" s="15"/>
      <c r="ER75" s="15"/>
      <c r="ES75" s="15"/>
      <c r="ET75" s="15"/>
      <c r="EU75" s="15"/>
      <c r="EV75" s="15"/>
      <c r="EW75" s="15"/>
      <c r="EX75" s="15"/>
      <c r="EY75" s="15"/>
      <c r="EZ75" s="15"/>
      <c r="FA75" s="15"/>
      <c r="FB75" s="15"/>
      <c r="FC75" s="15"/>
      <c r="FD75" s="15"/>
      <c r="FE75" s="15"/>
      <c r="FF75" s="15"/>
      <c r="FG75" s="15"/>
      <c r="FH75" s="15"/>
      <c r="FI75" s="15"/>
      <c r="FJ75" s="15"/>
      <c r="FK75" s="15"/>
      <c r="FL75" s="15"/>
      <c r="FM75" s="15"/>
      <c r="FN75" s="15"/>
      <c r="FO75" s="15"/>
      <c r="FP75" s="15"/>
      <c r="FQ75" s="15"/>
      <c r="FR75" s="15"/>
      <c r="FS75" s="15"/>
      <c r="FT75" s="15"/>
    </row>
    <row r="76" spans="1:176" s="11" customFormat="1" ht="24" customHeight="1" x14ac:dyDescent="0.25">
      <c r="A76" s="81"/>
      <c r="B76" s="15"/>
      <c r="C76" s="129" t="s">
        <v>74</v>
      </c>
      <c r="D76" s="120">
        <v>1</v>
      </c>
      <c r="E76" s="138"/>
      <c r="F76" s="118"/>
      <c r="G76" s="118"/>
      <c r="H76" s="118"/>
      <c r="I76" s="118"/>
      <c r="J76" s="118"/>
      <c r="K76" s="118">
        <v>1</v>
      </c>
      <c r="L76" s="118"/>
      <c r="M76" s="118"/>
      <c r="N76" s="121"/>
      <c r="O76" s="118"/>
      <c r="P76" s="121"/>
      <c r="Q76" s="131"/>
      <c r="R76" s="111"/>
      <c r="S76" s="109"/>
      <c r="T76" s="81"/>
      <c r="U76" s="81"/>
      <c r="V76" s="81"/>
      <c r="W76" s="81"/>
      <c r="X76" s="81"/>
      <c r="Y76" s="81"/>
      <c r="Z76" s="81"/>
      <c r="AA76" s="81"/>
      <c r="AB76" s="81"/>
      <c r="AC76" s="81"/>
      <c r="AD76" s="81"/>
      <c r="AE76" s="81"/>
      <c r="AF76" s="81"/>
      <c r="AG76" s="81"/>
      <c r="AH76" s="81"/>
      <c r="AI76" s="81"/>
      <c r="AJ76" s="81"/>
      <c r="AK76" s="81"/>
      <c r="AL76" s="81"/>
      <c r="AM76" s="81"/>
      <c r="AN76" s="81"/>
      <c r="AO76" s="81"/>
      <c r="AP76" s="81"/>
      <c r="AQ76" s="81"/>
      <c r="AR76" s="81"/>
      <c r="AS76" s="81"/>
      <c r="AT76" s="81"/>
      <c r="AU76" s="81"/>
      <c r="AV76" s="81"/>
      <c r="AW76" s="81"/>
      <c r="AX76" s="81"/>
      <c r="AY76" s="81"/>
      <c r="AZ76" s="81"/>
      <c r="BA76" s="81"/>
      <c r="BB76" s="81"/>
      <c r="BC76" s="81"/>
      <c r="BD76" s="81"/>
      <c r="BE76" s="81"/>
      <c r="BF76" s="81"/>
      <c r="BG76" s="81"/>
      <c r="BH76" s="81"/>
      <c r="BI76" s="81"/>
      <c r="BJ76" s="81"/>
      <c r="BK76" s="81"/>
      <c r="BL76" s="81"/>
      <c r="BM76" s="81"/>
      <c r="BN76" s="81"/>
      <c r="BO76" s="81"/>
      <c r="BP76" s="81"/>
      <c r="BQ76" s="81"/>
      <c r="BR76" s="81"/>
      <c r="BS76" s="81"/>
      <c r="BT76" s="81"/>
      <c r="BU76" s="81"/>
      <c r="BV76" s="81"/>
      <c r="BW76" s="15"/>
      <c r="BX76" s="15"/>
      <c r="BY76" s="15"/>
      <c r="BZ76" s="15"/>
      <c r="CA76" s="15"/>
      <c r="CB76" s="15"/>
      <c r="CC76" s="15"/>
      <c r="CD76" s="15"/>
      <c r="CE76" s="15"/>
      <c r="CF76" s="15"/>
      <c r="CG76" s="15"/>
      <c r="CH76" s="15"/>
      <c r="CI76" s="15"/>
      <c r="CJ76" s="15"/>
      <c r="CK76" s="15"/>
      <c r="CL76" s="15"/>
      <c r="CM76" s="15"/>
      <c r="CN76" s="15"/>
      <c r="CO76" s="15"/>
      <c r="CP76" s="15"/>
      <c r="CQ76" s="15"/>
      <c r="CR76" s="15"/>
      <c r="CS76" s="15"/>
      <c r="CT76" s="15"/>
      <c r="CU76" s="15"/>
      <c r="CV76" s="15"/>
      <c r="CW76" s="15"/>
      <c r="CX76" s="15"/>
      <c r="CY76" s="15"/>
      <c r="CZ76" s="15"/>
      <c r="DA76" s="15"/>
      <c r="DB76" s="15"/>
      <c r="DC76" s="15"/>
      <c r="DD76" s="15"/>
      <c r="DE76" s="15"/>
      <c r="DF76" s="15"/>
      <c r="DG76" s="15"/>
      <c r="DH76" s="15"/>
      <c r="DI76" s="15"/>
      <c r="DJ76" s="15"/>
      <c r="DK76" s="15"/>
      <c r="DL76" s="15"/>
      <c r="DM76" s="15"/>
      <c r="DN76" s="15"/>
      <c r="DO76" s="15"/>
      <c r="DP76" s="15"/>
      <c r="DQ76" s="15"/>
      <c r="DR76" s="15"/>
      <c r="DS76" s="15"/>
      <c r="DT76" s="15"/>
      <c r="DU76" s="15"/>
      <c r="DV76" s="15"/>
      <c r="DW76" s="15"/>
      <c r="DX76" s="15"/>
      <c r="DY76" s="15"/>
      <c r="DZ76" s="15"/>
      <c r="EA76" s="15"/>
      <c r="EB76" s="15"/>
      <c r="EC76" s="15"/>
      <c r="ED76" s="15"/>
      <c r="EE76" s="15"/>
      <c r="EF76" s="15"/>
      <c r="EG76" s="15"/>
      <c r="EH76" s="15"/>
      <c r="EI76" s="15"/>
      <c r="EJ76" s="15"/>
      <c r="EK76" s="15"/>
      <c r="EL76" s="15"/>
      <c r="EM76" s="15"/>
      <c r="EN76" s="15"/>
      <c r="EO76" s="15"/>
      <c r="EP76" s="15"/>
      <c r="EQ76" s="15"/>
      <c r="ER76" s="15"/>
      <c r="ES76" s="15"/>
      <c r="ET76" s="15"/>
      <c r="EU76" s="15"/>
      <c r="EV76" s="15"/>
      <c r="EW76" s="15"/>
      <c r="EX76" s="15"/>
      <c r="EY76" s="15"/>
      <c r="EZ76" s="15"/>
      <c r="FA76" s="15"/>
      <c r="FB76" s="15"/>
      <c r="FC76" s="15"/>
      <c r="FD76" s="15"/>
      <c r="FE76" s="15"/>
      <c r="FF76" s="15"/>
      <c r="FG76" s="15"/>
      <c r="FH76" s="15"/>
      <c r="FI76" s="15"/>
      <c r="FJ76" s="15"/>
      <c r="FK76" s="15"/>
      <c r="FL76" s="15"/>
      <c r="FM76" s="15"/>
      <c r="FN76" s="15"/>
      <c r="FO76" s="15"/>
      <c r="FP76" s="15"/>
      <c r="FQ76" s="15"/>
      <c r="FR76" s="15"/>
      <c r="FS76" s="15"/>
      <c r="FT76" s="15"/>
    </row>
    <row r="77" spans="1:176" s="11" customFormat="1" ht="23.25" customHeight="1" x14ac:dyDescent="0.25">
      <c r="A77" s="81"/>
      <c r="B77" s="15"/>
      <c r="C77" s="128" t="s">
        <v>113</v>
      </c>
      <c r="D77" s="119"/>
      <c r="E77" s="137"/>
      <c r="F77" s="117"/>
      <c r="G77" s="117"/>
      <c r="H77" s="117"/>
      <c r="I77" s="117"/>
      <c r="J77" s="117"/>
      <c r="K77" s="117"/>
      <c r="L77" s="117">
        <v>1</v>
      </c>
      <c r="M77" s="117"/>
      <c r="N77" s="117"/>
      <c r="O77" s="117"/>
      <c r="P77" s="117"/>
      <c r="Q77" s="130"/>
      <c r="R77" s="111"/>
      <c r="S77" s="109"/>
      <c r="T77" s="81"/>
      <c r="U77" s="81"/>
      <c r="V77" s="81"/>
      <c r="W77" s="81"/>
      <c r="X77" s="81"/>
      <c r="Y77" s="81"/>
      <c r="Z77" s="81"/>
      <c r="AA77" s="81"/>
      <c r="AB77" s="81"/>
      <c r="AC77" s="81"/>
      <c r="AD77" s="81"/>
      <c r="AE77" s="81"/>
      <c r="AF77" s="81"/>
      <c r="AG77" s="81"/>
      <c r="AH77" s="81"/>
      <c r="AI77" s="81"/>
      <c r="AJ77" s="81"/>
      <c r="AK77" s="81"/>
      <c r="AL77" s="81"/>
      <c r="AM77" s="81"/>
      <c r="AN77" s="81"/>
      <c r="AO77" s="81"/>
      <c r="AP77" s="81"/>
      <c r="AQ77" s="81"/>
      <c r="AR77" s="81"/>
      <c r="AS77" s="81"/>
      <c r="AT77" s="81"/>
      <c r="AU77" s="81"/>
      <c r="AV77" s="81"/>
      <c r="AW77" s="81"/>
      <c r="AX77" s="81"/>
      <c r="AY77" s="81"/>
      <c r="AZ77" s="81"/>
      <c r="BA77" s="81"/>
      <c r="BB77" s="81"/>
      <c r="BC77" s="81"/>
      <c r="BD77" s="81"/>
      <c r="BE77" s="81"/>
      <c r="BF77" s="81"/>
      <c r="BG77" s="81"/>
      <c r="BH77" s="81"/>
      <c r="BI77" s="81"/>
      <c r="BJ77" s="81"/>
      <c r="BK77" s="81"/>
      <c r="BL77" s="81"/>
      <c r="BM77" s="81"/>
      <c r="BN77" s="81"/>
      <c r="BO77" s="81"/>
      <c r="BP77" s="81"/>
      <c r="BQ77" s="81"/>
      <c r="BR77" s="81"/>
      <c r="BS77" s="81"/>
      <c r="BT77" s="81"/>
      <c r="BU77" s="81"/>
      <c r="BV77" s="81"/>
      <c r="BW77" s="15"/>
      <c r="BX77" s="15"/>
      <c r="BY77" s="15"/>
      <c r="BZ77" s="15"/>
      <c r="CA77" s="15"/>
      <c r="CB77" s="15"/>
      <c r="CC77" s="15"/>
      <c r="CD77" s="15"/>
      <c r="CE77" s="15"/>
      <c r="CF77" s="15"/>
      <c r="CG77" s="15"/>
      <c r="CH77" s="15"/>
      <c r="CI77" s="15"/>
      <c r="CJ77" s="15"/>
      <c r="CK77" s="15"/>
      <c r="CL77" s="15"/>
      <c r="CM77" s="15"/>
      <c r="CN77" s="15"/>
      <c r="CO77" s="15"/>
      <c r="CP77" s="15"/>
      <c r="CQ77" s="15"/>
      <c r="CR77" s="15"/>
      <c r="CS77" s="15"/>
      <c r="CT77" s="15"/>
      <c r="CU77" s="15"/>
      <c r="CV77" s="15"/>
      <c r="CW77" s="15"/>
      <c r="CX77" s="15"/>
      <c r="CY77" s="15"/>
      <c r="CZ77" s="15"/>
      <c r="DA77" s="15"/>
      <c r="DB77" s="15"/>
      <c r="DC77" s="15"/>
      <c r="DD77" s="15"/>
      <c r="DE77" s="15"/>
      <c r="DF77" s="15"/>
      <c r="DG77" s="15"/>
      <c r="DH77" s="15"/>
      <c r="DI77" s="15"/>
      <c r="DJ77" s="15"/>
      <c r="DK77" s="15"/>
      <c r="DL77" s="15"/>
      <c r="DM77" s="15"/>
      <c r="DN77" s="15"/>
      <c r="DO77" s="15"/>
      <c r="DP77" s="15"/>
      <c r="DQ77" s="15"/>
      <c r="DR77" s="15"/>
      <c r="DS77" s="15"/>
      <c r="DT77" s="15"/>
      <c r="DU77" s="15"/>
      <c r="DV77" s="15"/>
      <c r="DW77" s="15"/>
      <c r="DX77" s="15"/>
      <c r="DY77" s="15"/>
      <c r="DZ77" s="15"/>
      <c r="EA77" s="15"/>
      <c r="EB77" s="15"/>
      <c r="EC77" s="15"/>
      <c r="ED77" s="15"/>
      <c r="EE77" s="15"/>
      <c r="EF77" s="15"/>
      <c r="EG77" s="15"/>
      <c r="EH77" s="15"/>
      <c r="EI77" s="15"/>
      <c r="EJ77" s="15"/>
      <c r="EK77" s="15"/>
      <c r="EL77" s="15"/>
      <c r="EM77" s="15"/>
      <c r="EN77" s="15"/>
      <c r="EO77" s="15"/>
      <c r="EP77" s="15"/>
      <c r="EQ77" s="15"/>
      <c r="ER77" s="15"/>
      <c r="ES77" s="15"/>
      <c r="ET77" s="15"/>
      <c r="EU77" s="15"/>
      <c r="EV77" s="15"/>
      <c r="EW77" s="15"/>
      <c r="EX77" s="15"/>
      <c r="EY77" s="15"/>
      <c r="EZ77" s="15"/>
      <c r="FA77" s="15"/>
      <c r="FB77" s="15"/>
      <c r="FC77" s="15"/>
      <c r="FD77" s="15"/>
      <c r="FE77" s="15"/>
      <c r="FF77" s="15"/>
      <c r="FG77" s="15"/>
      <c r="FH77" s="15"/>
      <c r="FI77" s="15"/>
      <c r="FJ77" s="15"/>
      <c r="FK77" s="15"/>
      <c r="FL77" s="15"/>
      <c r="FM77" s="15"/>
      <c r="FN77" s="15"/>
      <c r="FO77" s="15"/>
      <c r="FP77" s="15"/>
      <c r="FQ77" s="15"/>
      <c r="FR77" s="15"/>
      <c r="FS77" s="15"/>
      <c r="FT77" s="15"/>
    </row>
    <row r="78" spans="1:176" s="11" customFormat="1" ht="24" customHeight="1" x14ac:dyDescent="0.25">
      <c r="A78" s="81"/>
      <c r="B78" s="15"/>
      <c r="C78" s="340" t="s">
        <v>126</v>
      </c>
      <c r="D78" s="256"/>
      <c r="E78" s="254"/>
      <c r="F78" s="337"/>
      <c r="G78" s="337"/>
      <c r="H78" s="337"/>
      <c r="I78" s="337">
        <v>1</v>
      </c>
      <c r="J78" s="337"/>
      <c r="K78" s="337"/>
      <c r="L78" s="337"/>
      <c r="M78" s="337"/>
      <c r="N78" s="338"/>
      <c r="O78" s="337"/>
      <c r="P78" s="338"/>
      <c r="Q78" s="160"/>
      <c r="R78" s="111"/>
      <c r="S78" s="109"/>
      <c r="T78" s="81"/>
      <c r="U78" s="81"/>
      <c r="V78" s="81"/>
      <c r="W78" s="81"/>
      <c r="X78" s="81"/>
      <c r="Y78" s="81"/>
      <c r="Z78" s="81"/>
      <c r="AA78" s="81"/>
      <c r="AB78" s="81"/>
      <c r="AC78" s="81"/>
      <c r="AD78" s="81"/>
      <c r="AE78" s="81"/>
      <c r="AF78" s="81"/>
      <c r="AG78" s="81"/>
      <c r="AH78" s="81"/>
      <c r="AI78" s="81"/>
      <c r="AJ78" s="81"/>
      <c r="AK78" s="81"/>
      <c r="AL78" s="81"/>
      <c r="AM78" s="81"/>
      <c r="AN78" s="81"/>
      <c r="AO78" s="81"/>
      <c r="AP78" s="81"/>
      <c r="AQ78" s="81"/>
      <c r="AR78" s="81"/>
      <c r="AS78" s="81"/>
      <c r="AT78" s="81"/>
      <c r="AU78" s="81"/>
      <c r="AV78" s="81"/>
      <c r="AW78" s="81"/>
      <c r="AX78" s="81"/>
      <c r="AY78" s="81"/>
      <c r="AZ78" s="81"/>
      <c r="BA78" s="81"/>
      <c r="BB78" s="81"/>
      <c r="BC78" s="81"/>
      <c r="BD78" s="81"/>
      <c r="BE78" s="81"/>
      <c r="BF78" s="81"/>
      <c r="BG78" s="81"/>
      <c r="BH78" s="81"/>
      <c r="BI78" s="81"/>
      <c r="BJ78" s="81"/>
      <c r="BK78" s="81"/>
      <c r="BL78" s="81"/>
      <c r="BM78" s="81"/>
      <c r="BN78" s="81"/>
      <c r="BO78" s="81"/>
      <c r="BP78" s="81"/>
      <c r="BQ78" s="81"/>
      <c r="BR78" s="81"/>
      <c r="BS78" s="81"/>
      <c r="BT78" s="81"/>
      <c r="BU78" s="81"/>
      <c r="BV78" s="81"/>
      <c r="BW78" s="15"/>
      <c r="BX78" s="15"/>
      <c r="BY78" s="15"/>
      <c r="BZ78" s="15"/>
      <c r="CA78" s="15"/>
      <c r="CB78" s="15"/>
      <c r="CC78" s="15"/>
      <c r="CD78" s="15"/>
      <c r="CE78" s="15"/>
      <c r="CF78" s="15"/>
      <c r="CG78" s="15"/>
      <c r="CH78" s="15"/>
      <c r="CI78" s="15"/>
      <c r="CJ78" s="15"/>
      <c r="CK78" s="15"/>
      <c r="CL78" s="15"/>
      <c r="CM78" s="15"/>
      <c r="CN78" s="15"/>
      <c r="CO78" s="15"/>
      <c r="CP78" s="15"/>
      <c r="CQ78" s="15"/>
      <c r="CR78" s="15"/>
      <c r="CS78" s="15"/>
      <c r="CT78" s="15"/>
      <c r="CU78" s="15"/>
      <c r="CV78" s="15"/>
      <c r="CW78" s="15"/>
      <c r="CX78" s="15"/>
      <c r="CY78" s="15"/>
      <c r="CZ78" s="15"/>
      <c r="DA78" s="15"/>
      <c r="DB78" s="15"/>
      <c r="DC78" s="15"/>
      <c r="DD78" s="15"/>
      <c r="DE78" s="15"/>
      <c r="DF78" s="15"/>
      <c r="DG78" s="15"/>
      <c r="DH78" s="15"/>
      <c r="DI78" s="15"/>
      <c r="DJ78" s="15"/>
      <c r="DK78" s="15"/>
      <c r="DL78" s="15"/>
      <c r="DM78" s="15"/>
      <c r="DN78" s="15"/>
      <c r="DO78" s="15"/>
      <c r="DP78" s="15"/>
      <c r="DQ78" s="15"/>
      <c r="DR78" s="15"/>
      <c r="DS78" s="15"/>
      <c r="DT78" s="15"/>
      <c r="DU78" s="15"/>
      <c r="DV78" s="15"/>
      <c r="DW78" s="15"/>
      <c r="DX78" s="15"/>
      <c r="DY78" s="15"/>
      <c r="DZ78" s="15"/>
      <c r="EA78" s="15"/>
      <c r="EB78" s="15"/>
      <c r="EC78" s="15"/>
      <c r="ED78" s="15"/>
      <c r="EE78" s="15"/>
      <c r="EF78" s="15"/>
      <c r="EG78" s="15"/>
      <c r="EH78" s="15"/>
      <c r="EI78" s="15"/>
      <c r="EJ78" s="15"/>
      <c r="EK78" s="15"/>
      <c r="EL78" s="15"/>
      <c r="EM78" s="15"/>
      <c r="EN78" s="15"/>
      <c r="EO78" s="15"/>
      <c r="EP78" s="15"/>
      <c r="EQ78" s="15"/>
      <c r="ER78" s="15"/>
      <c r="ES78" s="15"/>
      <c r="ET78" s="15"/>
      <c r="EU78" s="15"/>
      <c r="EV78" s="15"/>
      <c r="EW78" s="15"/>
      <c r="EX78" s="15"/>
      <c r="EY78" s="15"/>
      <c r="EZ78" s="15"/>
      <c r="FA78" s="15"/>
      <c r="FB78" s="15"/>
      <c r="FC78" s="15"/>
      <c r="FD78" s="15"/>
      <c r="FE78" s="15"/>
      <c r="FF78" s="15"/>
      <c r="FG78" s="15"/>
      <c r="FH78" s="15"/>
      <c r="FI78" s="15"/>
      <c r="FJ78" s="15"/>
      <c r="FK78" s="15"/>
      <c r="FL78" s="15"/>
      <c r="FM78" s="15"/>
      <c r="FN78" s="15"/>
      <c r="FO78" s="15"/>
      <c r="FP78" s="15"/>
      <c r="FQ78" s="15"/>
      <c r="FR78" s="15"/>
      <c r="FS78" s="15"/>
      <c r="FT78" s="15"/>
    </row>
    <row r="79" spans="1:176" s="11" customFormat="1" ht="23.25" customHeight="1" x14ac:dyDescent="0.25">
      <c r="A79" s="81"/>
      <c r="B79" s="15"/>
      <c r="C79" s="128" t="s">
        <v>158</v>
      </c>
      <c r="D79" s="152"/>
      <c r="E79" s="339"/>
      <c r="F79" s="153">
        <v>1</v>
      </c>
      <c r="G79" s="153"/>
      <c r="H79" s="153"/>
      <c r="I79" s="153"/>
      <c r="J79" s="153"/>
      <c r="K79" s="153"/>
      <c r="L79" s="153"/>
      <c r="M79" s="153"/>
      <c r="N79" s="153"/>
      <c r="O79" s="153"/>
      <c r="P79" s="153"/>
      <c r="Q79" s="311"/>
      <c r="R79" s="111"/>
      <c r="S79" s="109"/>
      <c r="T79" s="81"/>
      <c r="U79" s="81"/>
      <c r="V79" s="81"/>
      <c r="W79" s="81"/>
      <c r="X79" s="81"/>
      <c r="Y79" s="81"/>
      <c r="Z79" s="81"/>
      <c r="AA79" s="81"/>
      <c r="AB79" s="81"/>
      <c r="AC79" s="81"/>
      <c r="AD79" s="81"/>
      <c r="AE79" s="81"/>
      <c r="AF79" s="81"/>
      <c r="AG79" s="81"/>
      <c r="AH79" s="81"/>
      <c r="AI79" s="81"/>
      <c r="AJ79" s="81"/>
      <c r="AK79" s="81"/>
      <c r="AL79" s="81"/>
      <c r="AM79" s="81"/>
      <c r="AN79" s="81"/>
      <c r="AO79" s="81"/>
      <c r="AP79" s="81"/>
      <c r="AQ79" s="81"/>
      <c r="AR79" s="81"/>
      <c r="AS79" s="81"/>
      <c r="AT79" s="81"/>
      <c r="AU79" s="81"/>
      <c r="AV79" s="81"/>
      <c r="AW79" s="81"/>
      <c r="AX79" s="81"/>
      <c r="AY79" s="81"/>
      <c r="AZ79" s="81"/>
      <c r="BA79" s="81"/>
      <c r="BB79" s="81"/>
      <c r="BC79" s="81"/>
      <c r="BD79" s="81"/>
      <c r="BE79" s="81"/>
      <c r="BF79" s="81"/>
      <c r="BG79" s="81"/>
      <c r="BH79" s="81"/>
      <c r="BI79" s="81"/>
      <c r="BJ79" s="81"/>
      <c r="BK79" s="81"/>
      <c r="BL79" s="81"/>
      <c r="BM79" s="81"/>
      <c r="BN79" s="81"/>
      <c r="BO79" s="81"/>
      <c r="BP79" s="81"/>
      <c r="BQ79" s="81"/>
      <c r="BR79" s="81"/>
      <c r="BS79" s="81"/>
      <c r="BT79" s="81"/>
      <c r="BU79" s="81"/>
      <c r="BV79" s="81"/>
      <c r="BW79" s="15"/>
      <c r="BX79" s="15"/>
      <c r="BY79" s="15"/>
      <c r="BZ79" s="15"/>
      <c r="CA79" s="15"/>
      <c r="CB79" s="15"/>
      <c r="CC79" s="15"/>
      <c r="CD79" s="15"/>
      <c r="CE79" s="15"/>
      <c r="CF79" s="15"/>
      <c r="CG79" s="15"/>
      <c r="CH79" s="15"/>
      <c r="CI79" s="15"/>
      <c r="CJ79" s="15"/>
      <c r="CK79" s="15"/>
      <c r="CL79" s="15"/>
      <c r="CM79" s="15"/>
      <c r="CN79" s="15"/>
      <c r="CO79" s="15"/>
      <c r="CP79" s="15"/>
      <c r="CQ79" s="15"/>
      <c r="CR79" s="15"/>
      <c r="CS79" s="15"/>
      <c r="CT79" s="15"/>
      <c r="CU79" s="15"/>
      <c r="CV79" s="15"/>
      <c r="CW79" s="15"/>
      <c r="CX79" s="15"/>
      <c r="CY79" s="15"/>
      <c r="CZ79" s="15"/>
      <c r="DA79" s="15"/>
      <c r="DB79" s="15"/>
      <c r="DC79" s="15"/>
      <c r="DD79" s="15"/>
      <c r="DE79" s="15"/>
      <c r="DF79" s="15"/>
      <c r="DG79" s="15"/>
      <c r="DH79" s="15"/>
      <c r="DI79" s="15"/>
      <c r="DJ79" s="15"/>
      <c r="DK79" s="15"/>
      <c r="DL79" s="15"/>
      <c r="DM79" s="15"/>
      <c r="DN79" s="15"/>
      <c r="DO79" s="15"/>
      <c r="DP79" s="15"/>
      <c r="DQ79" s="15"/>
      <c r="DR79" s="15"/>
      <c r="DS79" s="15"/>
      <c r="DT79" s="15"/>
      <c r="DU79" s="15"/>
      <c r="DV79" s="15"/>
      <c r="DW79" s="15"/>
      <c r="DX79" s="15"/>
      <c r="DY79" s="15"/>
      <c r="DZ79" s="15"/>
      <c r="EA79" s="15"/>
      <c r="EB79" s="15"/>
      <c r="EC79" s="15"/>
      <c r="ED79" s="15"/>
      <c r="EE79" s="15"/>
      <c r="EF79" s="15"/>
      <c r="EG79" s="15"/>
      <c r="EH79" s="15"/>
      <c r="EI79" s="15"/>
      <c r="EJ79" s="15"/>
      <c r="EK79" s="15"/>
      <c r="EL79" s="15"/>
      <c r="EM79" s="15"/>
      <c r="EN79" s="15"/>
      <c r="EO79" s="15"/>
      <c r="EP79" s="15"/>
      <c r="EQ79" s="15"/>
      <c r="ER79" s="15"/>
      <c r="ES79" s="15"/>
      <c r="ET79" s="15"/>
      <c r="EU79" s="15"/>
      <c r="EV79" s="15"/>
      <c r="EW79" s="15"/>
      <c r="EX79" s="15"/>
      <c r="EY79" s="15"/>
      <c r="EZ79" s="15"/>
      <c r="FA79" s="15"/>
      <c r="FB79" s="15"/>
      <c r="FC79" s="15"/>
      <c r="FD79" s="15"/>
      <c r="FE79" s="15"/>
      <c r="FF79" s="15"/>
      <c r="FG79" s="15"/>
      <c r="FH79" s="15"/>
      <c r="FI79" s="15"/>
      <c r="FJ79" s="15"/>
      <c r="FK79" s="15"/>
      <c r="FL79" s="15"/>
      <c r="FM79" s="15"/>
      <c r="FN79" s="15"/>
      <c r="FO79" s="15"/>
      <c r="FP79" s="15"/>
      <c r="FQ79" s="15"/>
      <c r="FR79" s="15"/>
      <c r="FS79" s="15"/>
      <c r="FT79" s="15"/>
    </row>
    <row r="80" spans="1:176" s="11" customFormat="1" ht="23.25" customHeight="1" x14ac:dyDescent="0.25">
      <c r="A80" s="81"/>
      <c r="B80" s="15"/>
      <c r="C80" s="129" t="s">
        <v>177</v>
      </c>
      <c r="D80" s="257"/>
      <c r="E80" s="198"/>
      <c r="F80" s="199"/>
      <c r="G80" s="199"/>
      <c r="H80" s="199">
        <v>1</v>
      </c>
      <c r="I80" s="199"/>
      <c r="J80" s="199"/>
      <c r="K80" s="199"/>
      <c r="L80" s="199"/>
      <c r="M80" s="199"/>
      <c r="N80" s="199"/>
      <c r="O80" s="199"/>
      <c r="P80" s="199"/>
      <c r="Q80" s="200"/>
      <c r="R80" s="111"/>
      <c r="S80" s="109"/>
      <c r="T80" s="81"/>
      <c r="U80" s="81"/>
      <c r="V80" s="81"/>
      <c r="W80" s="81"/>
      <c r="X80" s="81"/>
      <c r="Y80" s="81"/>
      <c r="Z80" s="81"/>
      <c r="AA80" s="81"/>
      <c r="AB80" s="81"/>
      <c r="AC80" s="81"/>
      <c r="AD80" s="81"/>
      <c r="AE80" s="81"/>
      <c r="AF80" s="81"/>
      <c r="AG80" s="81"/>
      <c r="AH80" s="81"/>
      <c r="AI80" s="81"/>
      <c r="AJ80" s="81"/>
      <c r="AK80" s="81"/>
      <c r="AL80" s="81"/>
      <c r="AM80" s="81"/>
      <c r="AN80" s="81"/>
      <c r="AO80" s="81"/>
      <c r="AP80" s="81"/>
      <c r="AQ80" s="81"/>
      <c r="AR80" s="81"/>
      <c r="AS80" s="81"/>
      <c r="AT80" s="81"/>
      <c r="AU80" s="81"/>
      <c r="AV80" s="81"/>
      <c r="AW80" s="81"/>
      <c r="AX80" s="81"/>
      <c r="AY80" s="81"/>
      <c r="AZ80" s="81"/>
      <c r="BA80" s="81"/>
      <c r="BB80" s="81"/>
      <c r="BC80" s="81"/>
      <c r="BD80" s="81"/>
      <c r="BE80" s="81"/>
      <c r="BF80" s="81"/>
      <c r="BG80" s="81"/>
      <c r="BH80" s="81"/>
      <c r="BI80" s="81"/>
      <c r="BJ80" s="81"/>
      <c r="BK80" s="81"/>
      <c r="BL80" s="81"/>
      <c r="BM80" s="81"/>
      <c r="BN80" s="81"/>
      <c r="BO80" s="81"/>
      <c r="BP80" s="81"/>
      <c r="BQ80" s="81"/>
      <c r="BR80" s="81"/>
      <c r="BS80" s="81"/>
      <c r="BT80" s="81"/>
      <c r="BU80" s="81"/>
      <c r="BV80" s="81"/>
      <c r="BW80" s="15"/>
      <c r="BX80" s="15"/>
      <c r="BY80" s="15"/>
      <c r="BZ80" s="15"/>
      <c r="CA80" s="15"/>
      <c r="CB80" s="15"/>
      <c r="CC80" s="15"/>
      <c r="CD80" s="15"/>
      <c r="CE80" s="15"/>
      <c r="CF80" s="15"/>
      <c r="CG80" s="15"/>
      <c r="CH80" s="15"/>
      <c r="CI80" s="15"/>
      <c r="CJ80" s="15"/>
      <c r="CK80" s="15"/>
      <c r="CL80" s="15"/>
      <c r="CM80" s="15"/>
      <c r="CN80" s="15"/>
      <c r="CO80" s="15"/>
      <c r="CP80" s="15"/>
      <c r="CQ80" s="15"/>
      <c r="CR80" s="15"/>
      <c r="CS80" s="15"/>
      <c r="CT80" s="15"/>
      <c r="CU80" s="15"/>
      <c r="CV80" s="15"/>
      <c r="CW80" s="15"/>
      <c r="CX80" s="15"/>
      <c r="CY80" s="15"/>
      <c r="CZ80" s="15"/>
      <c r="DA80" s="15"/>
      <c r="DB80" s="15"/>
      <c r="DC80" s="15"/>
      <c r="DD80" s="15"/>
      <c r="DE80" s="15"/>
      <c r="DF80" s="15"/>
      <c r="DG80" s="15"/>
      <c r="DH80" s="15"/>
      <c r="DI80" s="15"/>
      <c r="DJ80" s="15"/>
      <c r="DK80" s="15"/>
      <c r="DL80" s="15"/>
      <c r="DM80" s="15"/>
      <c r="DN80" s="15"/>
      <c r="DO80" s="15"/>
      <c r="DP80" s="15"/>
      <c r="DQ80" s="15"/>
      <c r="DR80" s="15"/>
      <c r="DS80" s="15"/>
      <c r="DT80" s="15"/>
      <c r="DU80" s="15"/>
      <c r="DV80" s="15"/>
      <c r="DW80" s="15"/>
      <c r="DX80" s="15"/>
      <c r="DY80" s="15"/>
      <c r="DZ80" s="15"/>
      <c r="EA80" s="15"/>
      <c r="EB80" s="15"/>
      <c r="EC80" s="15"/>
      <c r="ED80" s="15"/>
      <c r="EE80" s="15"/>
      <c r="EF80" s="15"/>
      <c r="EG80" s="15"/>
      <c r="EH80" s="15"/>
      <c r="EI80" s="15"/>
      <c r="EJ80" s="15"/>
      <c r="EK80" s="15"/>
      <c r="EL80" s="15"/>
      <c r="EM80" s="15"/>
      <c r="EN80" s="15"/>
      <c r="EO80" s="15"/>
      <c r="EP80" s="15"/>
      <c r="EQ80" s="15"/>
      <c r="ER80" s="15"/>
      <c r="ES80" s="15"/>
      <c r="ET80" s="15"/>
      <c r="EU80" s="15"/>
      <c r="EV80" s="15"/>
      <c r="EW80" s="15"/>
      <c r="EX80" s="15"/>
      <c r="EY80" s="15"/>
      <c r="EZ80" s="15"/>
      <c r="FA80" s="15"/>
      <c r="FB80" s="15"/>
      <c r="FC80" s="15"/>
      <c r="FD80" s="15"/>
      <c r="FE80" s="15"/>
      <c r="FF80" s="15"/>
      <c r="FG80" s="15"/>
      <c r="FH80" s="15"/>
      <c r="FI80" s="15"/>
      <c r="FJ80" s="15"/>
      <c r="FK80" s="15"/>
      <c r="FL80" s="15"/>
      <c r="FM80" s="15"/>
      <c r="FN80" s="15"/>
      <c r="FO80" s="15"/>
      <c r="FP80" s="15"/>
      <c r="FQ80" s="15"/>
      <c r="FR80" s="15"/>
      <c r="FS80" s="15"/>
      <c r="FT80" s="15"/>
    </row>
    <row r="81" spans="1:176" s="11" customFormat="1" ht="23.25" customHeight="1" x14ac:dyDescent="0.25">
      <c r="A81" s="81"/>
      <c r="B81" s="15"/>
      <c r="C81" s="281" t="s">
        <v>196</v>
      </c>
      <c r="D81" s="282"/>
      <c r="E81" s="283"/>
      <c r="F81" s="284"/>
      <c r="G81" s="284"/>
      <c r="H81" s="284"/>
      <c r="I81" s="284"/>
      <c r="J81" s="284">
        <v>1</v>
      </c>
      <c r="K81" s="284"/>
      <c r="L81" s="284"/>
      <c r="M81" s="284"/>
      <c r="N81" s="285"/>
      <c r="O81" s="284"/>
      <c r="P81" s="285"/>
      <c r="Q81" s="286"/>
      <c r="R81" s="111"/>
      <c r="S81" s="109"/>
      <c r="T81" s="81"/>
      <c r="U81" s="81"/>
      <c r="V81" s="81"/>
      <c r="W81" s="81"/>
      <c r="X81" s="81"/>
      <c r="Y81" s="81"/>
      <c r="Z81" s="81"/>
      <c r="AA81" s="81"/>
      <c r="AB81" s="81"/>
      <c r="AC81" s="81"/>
      <c r="AD81" s="81"/>
      <c r="AE81" s="81"/>
      <c r="AF81" s="81"/>
      <c r="AG81" s="81"/>
      <c r="AH81" s="81"/>
      <c r="AI81" s="81"/>
      <c r="AJ81" s="81"/>
      <c r="AK81" s="81"/>
      <c r="AL81" s="81"/>
      <c r="AM81" s="81"/>
      <c r="AN81" s="81"/>
      <c r="AO81" s="81"/>
      <c r="AP81" s="81"/>
      <c r="AQ81" s="81"/>
      <c r="AR81" s="81"/>
      <c r="AS81" s="81"/>
      <c r="AT81" s="81"/>
      <c r="AU81" s="81"/>
      <c r="AV81" s="81"/>
      <c r="AW81" s="81"/>
      <c r="AX81" s="81"/>
      <c r="AY81" s="81"/>
      <c r="AZ81" s="81"/>
      <c r="BA81" s="81"/>
      <c r="BB81" s="81"/>
      <c r="BC81" s="81"/>
      <c r="BD81" s="81"/>
      <c r="BE81" s="81"/>
      <c r="BF81" s="81"/>
      <c r="BG81" s="81"/>
      <c r="BH81" s="81"/>
      <c r="BI81" s="81"/>
      <c r="BJ81" s="81"/>
      <c r="BK81" s="81"/>
      <c r="BL81" s="81"/>
      <c r="BM81" s="81"/>
      <c r="BN81" s="81"/>
      <c r="BO81" s="81"/>
      <c r="BP81" s="81"/>
      <c r="BQ81" s="81"/>
      <c r="BR81" s="81"/>
      <c r="BS81" s="81"/>
      <c r="BT81" s="81"/>
      <c r="BU81" s="81"/>
      <c r="BV81" s="81"/>
      <c r="BW81" s="15"/>
      <c r="BX81" s="15"/>
      <c r="BY81" s="15"/>
      <c r="BZ81" s="15"/>
      <c r="CA81" s="15"/>
      <c r="CB81" s="15"/>
      <c r="CC81" s="15"/>
      <c r="CD81" s="15"/>
      <c r="CE81" s="15"/>
      <c r="CF81" s="15"/>
      <c r="CG81" s="15"/>
      <c r="CH81" s="15"/>
      <c r="CI81" s="15"/>
      <c r="CJ81" s="15"/>
      <c r="CK81" s="15"/>
      <c r="CL81" s="15"/>
      <c r="CM81" s="15"/>
      <c r="CN81" s="15"/>
      <c r="CO81" s="15"/>
      <c r="CP81" s="15"/>
      <c r="CQ81" s="15"/>
      <c r="CR81" s="15"/>
      <c r="CS81" s="15"/>
      <c r="CT81" s="15"/>
      <c r="CU81" s="15"/>
      <c r="CV81" s="15"/>
      <c r="CW81" s="15"/>
      <c r="CX81" s="15"/>
      <c r="CY81" s="15"/>
      <c r="CZ81" s="15"/>
      <c r="DA81" s="15"/>
      <c r="DB81" s="15"/>
      <c r="DC81" s="15"/>
      <c r="DD81" s="15"/>
      <c r="DE81" s="15"/>
      <c r="DF81" s="15"/>
      <c r="DG81" s="15"/>
      <c r="DH81" s="15"/>
      <c r="DI81" s="15"/>
      <c r="DJ81" s="15"/>
      <c r="DK81" s="15"/>
      <c r="DL81" s="15"/>
      <c r="DM81" s="15"/>
      <c r="DN81" s="15"/>
      <c r="DO81" s="15"/>
      <c r="DP81" s="15"/>
      <c r="DQ81" s="15"/>
      <c r="DR81" s="15"/>
      <c r="DS81" s="15"/>
      <c r="DT81" s="15"/>
      <c r="DU81" s="15"/>
      <c r="DV81" s="15"/>
      <c r="DW81" s="15"/>
      <c r="DX81" s="15"/>
      <c r="DY81" s="15"/>
      <c r="DZ81" s="15"/>
      <c r="EA81" s="15"/>
      <c r="EB81" s="15"/>
      <c r="EC81" s="15"/>
      <c r="ED81" s="15"/>
      <c r="EE81" s="15"/>
      <c r="EF81" s="15"/>
      <c r="EG81" s="15"/>
      <c r="EH81" s="15"/>
      <c r="EI81" s="15"/>
      <c r="EJ81" s="15"/>
      <c r="EK81" s="15"/>
      <c r="EL81" s="15"/>
      <c r="EM81" s="15"/>
      <c r="EN81" s="15"/>
      <c r="EO81" s="15"/>
      <c r="EP81" s="15"/>
      <c r="EQ81" s="15"/>
      <c r="ER81" s="15"/>
      <c r="ES81" s="15"/>
      <c r="ET81" s="15"/>
      <c r="EU81" s="15"/>
      <c r="EV81" s="15"/>
      <c r="EW81" s="15"/>
      <c r="EX81" s="15"/>
      <c r="EY81" s="15"/>
      <c r="EZ81" s="15"/>
      <c r="FA81" s="15"/>
      <c r="FB81" s="15"/>
      <c r="FC81" s="15"/>
      <c r="FD81" s="15"/>
      <c r="FE81" s="15"/>
      <c r="FF81" s="15"/>
      <c r="FG81" s="15"/>
      <c r="FH81" s="15"/>
      <c r="FI81" s="15"/>
      <c r="FJ81" s="15"/>
      <c r="FK81" s="15"/>
      <c r="FL81" s="15"/>
      <c r="FM81" s="15"/>
      <c r="FN81" s="15"/>
      <c r="FO81" s="15"/>
      <c r="FP81" s="15"/>
      <c r="FQ81" s="15"/>
      <c r="FR81" s="15"/>
      <c r="FS81" s="15"/>
      <c r="FT81" s="15"/>
    </row>
    <row r="82" spans="1:176" s="11" customFormat="1" ht="24" customHeight="1" x14ac:dyDescent="0.25">
      <c r="A82" s="81"/>
      <c r="B82" s="15"/>
      <c r="C82" s="129" t="s">
        <v>202</v>
      </c>
      <c r="D82" s="257"/>
      <c r="E82" s="198"/>
      <c r="F82" s="158"/>
      <c r="G82" s="158">
        <v>1</v>
      </c>
      <c r="H82" s="287"/>
      <c r="I82" s="158"/>
      <c r="J82" s="158"/>
      <c r="K82" s="158"/>
      <c r="L82" s="158"/>
      <c r="M82" s="158"/>
      <c r="N82" s="158"/>
      <c r="O82" s="158"/>
      <c r="P82" s="158"/>
      <c r="Q82" s="160"/>
      <c r="R82" s="111"/>
      <c r="S82" s="109"/>
      <c r="T82" s="81"/>
      <c r="U82" s="81"/>
      <c r="V82" s="81"/>
      <c r="W82" s="81"/>
      <c r="X82" s="81"/>
      <c r="Y82" s="81"/>
      <c r="Z82" s="81"/>
      <c r="AA82" s="81"/>
      <c r="AB82" s="81"/>
      <c r="AC82" s="81"/>
      <c r="AD82" s="81"/>
      <c r="AE82" s="81"/>
      <c r="AF82" s="81"/>
      <c r="AG82" s="81"/>
      <c r="AH82" s="81"/>
      <c r="AI82" s="81"/>
      <c r="AJ82" s="81"/>
      <c r="AK82" s="81"/>
      <c r="AL82" s="81"/>
      <c r="AM82" s="81"/>
      <c r="AN82" s="81"/>
      <c r="AO82" s="81"/>
      <c r="AP82" s="81"/>
      <c r="AQ82" s="81"/>
      <c r="AR82" s="81"/>
      <c r="AS82" s="81"/>
      <c r="AT82" s="81"/>
      <c r="AU82" s="81"/>
      <c r="AV82" s="81"/>
      <c r="AW82" s="81"/>
      <c r="AX82" s="81"/>
      <c r="AY82" s="81"/>
      <c r="AZ82" s="81"/>
      <c r="BA82" s="81"/>
      <c r="BB82" s="81"/>
      <c r="BC82" s="81"/>
      <c r="BD82" s="81"/>
      <c r="BE82" s="81"/>
      <c r="BF82" s="81"/>
      <c r="BG82" s="81"/>
      <c r="BH82" s="81"/>
      <c r="BI82" s="81"/>
      <c r="BJ82" s="81"/>
      <c r="BK82" s="81"/>
      <c r="BL82" s="81"/>
      <c r="BM82" s="81"/>
      <c r="BN82" s="81"/>
      <c r="BO82" s="81"/>
      <c r="BP82" s="81"/>
      <c r="BQ82" s="81"/>
      <c r="BR82" s="81"/>
      <c r="BS82" s="81"/>
      <c r="BT82" s="81"/>
      <c r="BU82" s="81"/>
      <c r="BV82" s="81"/>
      <c r="BW82" s="15"/>
      <c r="BX82" s="15"/>
      <c r="BY82" s="15"/>
      <c r="BZ82" s="15"/>
      <c r="CA82" s="15"/>
      <c r="CB82" s="15"/>
      <c r="CC82" s="15"/>
      <c r="CD82" s="15"/>
      <c r="CE82" s="15"/>
      <c r="CF82" s="15"/>
      <c r="CG82" s="15"/>
      <c r="CH82" s="15"/>
      <c r="CI82" s="15"/>
      <c r="CJ82" s="15"/>
      <c r="CK82" s="15"/>
      <c r="CL82" s="15"/>
      <c r="CM82" s="15"/>
      <c r="CN82" s="15"/>
      <c r="CO82" s="15"/>
      <c r="CP82" s="15"/>
      <c r="CQ82" s="15"/>
      <c r="CR82" s="15"/>
      <c r="CS82" s="15"/>
      <c r="CT82" s="15"/>
      <c r="CU82" s="15"/>
      <c r="CV82" s="15"/>
      <c r="CW82" s="15"/>
      <c r="CX82" s="15"/>
      <c r="CY82" s="15"/>
      <c r="CZ82" s="15"/>
      <c r="DA82" s="15"/>
      <c r="DB82" s="15"/>
      <c r="DC82" s="15"/>
      <c r="DD82" s="15"/>
      <c r="DE82" s="15"/>
      <c r="DF82" s="15"/>
      <c r="DG82" s="15"/>
      <c r="DH82" s="15"/>
      <c r="DI82" s="15"/>
      <c r="DJ82" s="15"/>
      <c r="DK82" s="15"/>
      <c r="DL82" s="15"/>
      <c r="DM82" s="15"/>
      <c r="DN82" s="15"/>
      <c r="DO82" s="15"/>
      <c r="DP82" s="15"/>
      <c r="DQ82" s="15"/>
      <c r="DR82" s="15"/>
      <c r="DS82" s="15"/>
      <c r="DT82" s="15"/>
      <c r="DU82" s="15"/>
      <c r="DV82" s="15"/>
      <c r="DW82" s="15"/>
      <c r="DX82" s="15"/>
      <c r="DY82" s="15"/>
      <c r="DZ82" s="15"/>
      <c r="EA82" s="15"/>
      <c r="EB82" s="15"/>
      <c r="EC82" s="15"/>
      <c r="ED82" s="15"/>
      <c r="EE82" s="15"/>
      <c r="EF82" s="15"/>
      <c r="EG82" s="15"/>
      <c r="EH82" s="15"/>
      <c r="EI82" s="15"/>
      <c r="EJ82" s="15"/>
      <c r="EK82" s="15"/>
      <c r="EL82" s="15"/>
      <c r="EM82" s="15"/>
      <c r="EN82" s="15"/>
      <c r="EO82" s="15"/>
      <c r="EP82" s="15"/>
      <c r="EQ82" s="15"/>
      <c r="ER82" s="15"/>
      <c r="ES82" s="15"/>
      <c r="ET82" s="15"/>
      <c r="EU82" s="15"/>
      <c r="EV82" s="15"/>
      <c r="EW82" s="15"/>
      <c r="EX82" s="15"/>
      <c r="EY82" s="15"/>
      <c r="EZ82" s="15"/>
      <c r="FA82" s="15"/>
      <c r="FB82" s="15"/>
      <c r="FC82" s="15"/>
      <c r="FD82" s="15"/>
      <c r="FE82" s="15"/>
      <c r="FF82" s="15"/>
      <c r="FG82" s="15"/>
      <c r="FH82" s="15"/>
      <c r="FI82" s="15"/>
      <c r="FJ82" s="15"/>
      <c r="FK82" s="15"/>
      <c r="FL82" s="15"/>
      <c r="FM82" s="15"/>
      <c r="FN82" s="15"/>
      <c r="FO82" s="15"/>
      <c r="FP82" s="15"/>
      <c r="FQ82" s="15"/>
      <c r="FR82" s="15"/>
      <c r="FS82" s="15"/>
      <c r="FT82" s="15"/>
    </row>
    <row r="83" spans="1:176" s="11" customFormat="1" ht="23.25" customHeight="1" thickBot="1" x14ac:dyDescent="0.3">
      <c r="A83" s="81"/>
      <c r="B83" s="15"/>
      <c r="C83" s="258" t="s">
        <v>135</v>
      </c>
      <c r="D83" s="137"/>
      <c r="E83" s="255"/>
      <c r="F83" s="117"/>
      <c r="G83" s="117"/>
      <c r="H83" s="117"/>
      <c r="I83" s="117"/>
      <c r="J83" s="117"/>
      <c r="K83" s="117"/>
      <c r="L83" s="117"/>
      <c r="M83" s="117"/>
      <c r="N83" s="117"/>
      <c r="O83" s="117">
        <v>1</v>
      </c>
      <c r="P83" s="117"/>
      <c r="Q83" s="130"/>
      <c r="R83" s="111"/>
      <c r="S83" s="109"/>
      <c r="T83" s="81"/>
      <c r="U83" s="81"/>
      <c r="V83" s="81"/>
      <c r="W83" s="81"/>
      <c r="X83" s="81"/>
      <c r="Y83" s="81"/>
      <c r="Z83" s="81"/>
      <c r="AA83" s="81"/>
      <c r="AB83" s="81"/>
      <c r="AC83" s="81"/>
      <c r="AD83" s="81"/>
      <c r="AE83" s="81"/>
      <c r="AF83" s="81"/>
      <c r="AG83" s="81"/>
      <c r="AH83" s="81"/>
      <c r="AI83" s="81"/>
      <c r="AJ83" s="81"/>
      <c r="AK83" s="81"/>
      <c r="AL83" s="81"/>
      <c r="AM83" s="81"/>
      <c r="AN83" s="81"/>
      <c r="AO83" s="81"/>
      <c r="AP83" s="81"/>
      <c r="AQ83" s="81"/>
      <c r="AR83" s="81"/>
      <c r="AS83" s="81"/>
      <c r="AT83" s="81"/>
      <c r="AU83" s="81"/>
      <c r="AV83" s="81"/>
      <c r="AW83" s="81"/>
      <c r="AX83" s="81"/>
      <c r="AY83" s="81"/>
      <c r="AZ83" s="81"/>
      <c r="BA83" s="81"/>
      <c r="BB83" s="81"/>
      <c r="BC83" s="81"/>
      <c r="BD83" s="81"/>
      <c r="BE83" s="81"/>
      <c r="BF83" s="81"/>
      <c r="BG83" s="81"/>
      <c r="BH83" s="81"/>
      <c r="BI83" s="81"/>
      <c r="BJ83" s="81"/>
      <c r="BK83" s="81"/>
      <c r="BL83" s="81"/>
      <c r="BM83" s="81"/>
      <c r="BN83" s="81"/>
      <c r="BO83" s="81"/>
      <c r="BP83" s="81"/>
      <c r="BQ83" s="81"/>
      <c r="BR83" s="81"/>
      <c r="BS83" s="81"/>
      <c r="BT83" s="81"/>
      <c r="BU83" s="81"/>
      <c r="BV83" s="81"/>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5"/>
      <c r="DE83" s="15"/>
      <c r="DF83" s="15"/>
      <c r="DG83" s="15"/>
      <c r="DH83" s="15"/>
      <c r="DI83" s="15"/>
      <c r="DJ83" s="15"/>
      <c r="DK83" s="15"/>
      <c r="DL83" s="15"/>
      <c r="DM83" s="15"/>
      <c r="DN83" s="15"/>
      <c r="DO83" s="15"/>
      <c r="DP83" s="15"/>
      <c r="DQ83" s="15"/>
      <c r="DR83" s="15"/>
      <c r="DS83" s="15"/>
      <c r="DT83" s="15"/>
      <c r="DU83" s="15"/>
      <c r="DV83" s="15"/>
      <c r="DW83" s="15"/>
      <c r="DX83" s="15"/>
      <c r="DY83" s="15"/>
      <c r="DZ83" s="15"/>
      <c r="EA83" s="15"/>
      <c r="EB83" s="15"/>
      <c r="EC83" s="15"/>
      <c r="ED83" s="15"/>
      <c r="EE83" s="15"/>
      <c r="EF83" s="15"/>
      <c r="EG83" s="15"/>
      <c r="EH83" s="15"/>
      <c r="EI83" s="15"/>
      <c r="EJ83" s="15"/>
      <c r="EK83" s="15"/>
      <c r="EL83" s="15"/>
      <c r="EM83" s="15"/>
      <c r="EN83" s="15"/>
      <c r="EO83" s="15"/>
      <c r="EP83" s="15"/>
      <c r="EQ83" s="15"/>
      <c r="ER83" s="15"/>
      <c r="ES83" s="15"/>
      <c r="ET83" s="15"/>
      <c r="EU83" s="15"/>
      <c r="EV83" s="15"/>
      <c r="EW83" s="15"/>
      <c r="EX83" s="15"/>
      <c r="EY83" s="15"/>
      <c r="EZ83" s="15"/>
      <c r="FA83" s="15"/>
      <c r="FB83" s="15"/>
      <c r="FC83" s="15"/>
      <c r="FD83" s="15"/>
      <c r="FE83" s="15"/>
      <c r="FF83" s="15"/>
      <c r="FG83" s="15"/>
      <c r="FH83" s="15"/>
      <c r="FI83" s="15"/>
      <c r="FJ83" s="15"/>
      <c r="FK83" s="15"/>
      <c r="FL83" s="15"/>
      <c r="FM83" s="15"/>
      <c r="FN83" s="15"/>
      <c r="FO83" s="15"/>
      <c r="FP83" s="15"/>
      <c r="FQ83" s="15"/>
      <c r="FR83" s="15"/>
      <c r="FS83" s="15"/>
      <c r="FT83" s="15"/>
    </row>
    <row r="84" spans="1:176" s="87" customFormat="1" ht="21" customHeight="1" thickBot="1" x14ac:dyDescent="0.3">
      <c r="A84" s="80"/>
      <c r="B84" s="97"/>
      <c r="C84" s="127" t="s">
        <v>71</v>
      </c>
      <c r="D84" s="135">
        <v>1</v>
      </c>
      <c r="E84" s="135">
        <v>1</v>
      </c>
      <c r="F84" s="135">
        <v>1</v>
      </c>
      <c r="G84" s="135">
        <v>1</v>
      </c>
      <c r="H84" s="135">
        <v>1</v>
      </c>
      <c r="I84" s="135">
        <v>1</v>
      </c>
      <c r="J84" s="135">
        <v>1</v>
      </c>
      <c r="K84" s="135">
        <v>1</v>
      </c>
      <c r="L84" s="135">
        <v>1</v>
      </c>
      <c r="M84" s="135">
        <v>1</v>
      </c>
      <c r="N84" s="135">
        <v>1</v>
      </c>
      <c r="O84" s="135">
        <v>1</v>
      </c>
      <c r="P84" s="135">
        <v>1</v>
      </c>
      <c r="Q84" s="136">
        <v>1</v>
      </c>
      <c r="R84" s="114"/>
      <c r="S84" s="109"/>
      <c r="T84" s="81"/>
      <c r="U84" s="80"/>
      <c r="V84" s="80"/>
      <c r="W84" s="80"/>
      <c r="X84" s="80"/>
      <c r="Y84" s="80"/>
      <c r="Z84" s="80"/>
      <c r="AA84" s="80"/>
      <c r="AB84" s="80"/>
      <c r="AC84" s="80"/>
      <c r="AD84" s="80"/>
      <c r="AE84" s="80"/>
      <c r="AF84" s="81"/>
      <c r="AG84" s="81"/>
      <c r="AH84" s="81"/>
      <c r="AI84" s="81"/>
      <c r="AJ84" s="80"/>
      <c r="AK84" s="80"/>
      <c r="AL84" s="80"/>
      <c r="AM84" s="80"/>
      <c r="AN84" s="80"/>
      <c r="AO84" s="80"/>
      <c r="AP84" s="80"/>
      <c r="AQ84" s="80"/>
      <c r="AR84" s="80"/>
      <c r="AS84" s="80"/>
      <c r="AT84" s="80"/>
      <c r="AU84" s="80"/>
      <c r="AV84" s="80"/>
      <c r="AW84" s="80"/>
      <c r="AX84" s="80"/>
      <c r="AY84" s="80"/>
      <c r="AZ84" s="80"/>
      <c r="BA84" s="80"/>
      <c r="BB84" s="80"/>
      <c r="BC84" s="80"/>
      <c r="BD84" s="80"/>
      <c r="BE84" s="80"/>
      <c r="BF84" s="80"/>
      <c r="BG84" s="80"/>
      <c r="BH84" s="80"/>
      <c r="BI84" s="80"/>
      <c r="BJ84" s="80"/>
      <c r="BK84" s="80"/>
      <c r="BL84" s="80"/>
      <c r="BM84" s="80"/>
      <c r="BN84" s="80"/>
      <c r="BO84" s="80"/>
      <c r="BP84" s="80"/>
      <c r="BQ84" s="80"/>
      <c r="BR84" s="80"/>
      <c r="BS84" s="80"/>
      <c r="BT84" s="80"/>
      <c r="BU84" s="80"/>
      <c r="BV84" s="80"/>
    </row>
    <row r="85" spans="1:176" s="11" customFormat="1" ht="24" customHeight="1" x14ac:dyDescent="0.25">
      <c r="A85" s="81"/>
      <c r="B85" s="15"/>
      <c r="C85" s="155" t="s">
        <v>107</v>
      </c>
      <c r="D85" s="156"/>
      <c r="E85" s="157"/>
      <c r="F85" s="158"/>
      <c r="G85" s="158"/>
      <c r="H85" s="158"/>
      <c r="I85" s="158"/>
      <c r="J85" s="158"/>
      <c r="K85" s="158"/>
      <c r="L85" s="158"/>
      <c r="M85" s="158">
        <v>1</v>
      </c>
      <c r="N85" s="159"/>
      <c r="O85" s="158"/>
      <c r="P85" s="159"/>
      <c r="Q85" s="160"/>
      <c r="R85" s="111"/>
      <c r="S85" s="109"/>
      <c r="T85" s="81"/>
      <c r="U85" s="81"/>
      <c r="V85" s="81"/>
      <c r="W85" s="81"/>
      <c r="X85" s="81"/>
      <c r="Y85" s="81"/>
      <c r="Z85" s="81"/>
      <c r="AA85" s="81"/>
      <c r="AB85" s="81"/>
      <c r="AC85" s="81"/>
      <c r="AD85" s="81"/>
      <c r="AE85" s="81"/>
      <c r="AF85" s="81"/>
      <c r="AG85" s="81"/>
      <c r="AH85" s="81"/>
      <c r="AI85" s="81"/>
      <c r="AJ85" s="81"/>
      <c r="AK85" s="81"/>
      <c r="AL85" s="81"/>
      <c r="AM85" s="81"/>
      <c r="AN85" s="81"/>
      <c r="AO85" s="81"/>
      <c r="AP85" s="81"/>
      <c r="AQ85" s="81"/>
      <c r="AR85" s="81"/>
      <c r="AS85" s="81"/>
      <c r="AT85" s="81"/>
      <c r="AU85" s="81"/>
      <c r="AV85" s="81"/>
      <c r="AW85" s="81"/>
      <c r="AX85" s="81"/>
      <c r="AY85" s="81"/>
      <c r="AZ85" s="81"/>
      <c r="BA85" s="81"/>
      <c r="BB85" s="81"/>
      <c r="BC85" s="81"/>
      <c r="BD85" s="81"/>
      <c r="BE85" s="81"/>
      <c r="BF85" s="81"/>
      <c r="BG85" s="81"/>
      <c r="BH85" s="81"/>
      <c r="BI85" s="81"/>
      <c r="BJ85" s="81"/>
      <c r="BK85" s="81"/>
      <c r="BL85" s="81"/>
      <c r="BM85" s="81"/>
      <c r="BN85" s="81"/>
      <c r="BO85" s="81"/>
      <c r="BP85" s="81"/>
      <c r="BQ85" s="81"/>
      <c r="BR85" s="81"/>
      <c r="BS85" s="81"/>
      <c r="BT85" s="81"/>
      <c r="BU85" s="81"/>
      <c r="BV85" s="81"/>
      <c r="BW85" s="15"/>
      <c r="BX85" s="15"/>
      <c r="BY85" s="15"/>
      <c r="BZ85" s="15"/>
      <c r="CA85" s="15"/>
      <c r="CB85" s="15"/>
      <c r="CC85" s="15"/>
      <c r="CD85" s="15"/>
      <c r="CE85" s="15"/>
      <c r="CF85" s="15"/>
      <c r="CG85" s="15"/>
      <c r="CH85" s="15"/>
      <c r="CI85" s="15"/>
      <c r="CJ85" s="15"/>
      <c r="CK85" s="15"/>
      <c r="CL85" s="15"/>
      <c r="CM85" s="15"/>
      <c r="CN85" s="15"/>
      <c r="CO85" s="15"/>
      <c r="CP85" s="15"/>
      <c r="CQ85" s="15"/>
      <c r="CR85" s="15"/>
      <c r="CS85" s="15"/>
      <c r="CT85" s="15"/>
      <c r="CU85" s="15"/>
      <c r="CV85" s="15"/>
      <c r="CW85" s="15"/>
      <c r="CX85" s="15"/>
      <c r="CY85" s="15"/>
      <c r="CZ85" s="15"/>
      <c r="DA85" s="15"/>
      <c r="DB85" s="15"/>
      <c r="DC85" s="15"/>
      <c r="DD85" s="15"/>
      <c r="DE85" s="15"/>
      <c r="DF85" s="15"/>
      <c r="DG85" s="15"/>
      <c r="DH85" s="15"/>
      <c r="DI85" s="15"/>
      <c r="DJ85" s="15"/>
      <c r="DK85" s="15"/>
      <c r="DL85" s="15"/>
      <c r="DM85" s="15"/>
      <c r="DN85" s="15"/>
      <c r="DO85" s="15"/>
      <c r="DP85" s="15"/>
      <c r="DQ85" s="15"/>
      <c r="DR85" s="15"/>
      <c r="DS85" s="15"/>
      <c r="DT85" s="15"/>
      <c r="DU85" s="15"/>
      <c r="DV85" s="15"/>
      <c r="DW85" s="15"/>
      <c r="DX85" s="15"/>
      <c r="DY85" s="15"/>
      <c r="DZ85" s="15"/>
      <c r="EA85" s="15"/>
      <c r="EB85" s="15"/>
      <c r="EC85" s="15"/>
      <c r="ED85" s="15"/>
      <c r="EE85" s="15"/>
      <c r="EF85" s="15"/>
      <c r="EG85" s="15"/>
      <c r="EH85" s="15"/>
      <c r="EI85" s="15"/>
      <c r="EJ85" s="15"/>
      <c r="EK85" s="15"/>
      <c r="EL85" s="15"/>
      <c r="EM85" s="15"/>
      <c r="EN85" s="15"/>
      <c r="EO85" s="15"/>
      <c r="EP85" s="15"/>
      <c r="EQ85" s="15"/>
      <c r="ER85" s="15"/>
      <c r="ES85" s="15"/>
      <c r="ET85" s="15"/>
      <c r="EU85" s="15"/>
      <c r="EV85" s="15"/>
      <c r="EW85" s="15"/>
      <c r="EX85" s="15"/>
      <c r="EY85" s="15"/>
      <c r="EZ85" s="15"/>
      <c r="FA85" s="15"/>
      <c r="FB85" s="15"/>
      <c r="FC85" s="15"/>
      <c r="FD85" s="15"/>
      <c r="FE85" s="15"/>
      <c r="FF85" s="15"/>
      <c r="FG85" s="15"/>
      <c r="FH85" s="15"/>
      <c r="FI85" s="15"/>
      <c r="FJ85" s="15"/>
      <c r="FK85" s="15"/>
      <c r="FL85" s="15"/>
      <c r="FM85" s="15"/>
      <c r="FN85" s="15"/>
      <c r="FO85" s="15"/>
      <c r="FP85" s="15"/>
      <c r="FQ85" s="15"/>
      <c r="FR85" s="15"/>
      <c r="FS85" s="15"/>
      <c r="FT85" s="15"/>
    </row>
    <row r="86" spans="1:176" s="11" customFormat="1" ht="36" x14ac:dyDescent="0.25">
      <c r="A86" s="81"/>
      <c r="B86" s="15"/>
      <c r="C86" s="150" t="s">
        <v>118</v>
      </c>
      <c r="D86" s="151"/>
      <c r="E86" s="152"/>
      <c r="F86" s="153"/>
      <c r="G86" s="153"/>
      <c r="H86" s="153"/>
      <c r="I86" s="153"/>
      <c r="J86" s="153"/>
      <c r="K86" s="153"/>
      <c r="L86" s="153"/>
      <c r="M86" s="153"/>
      <c r="N86" s="153"/>
      <c r="O86" s="153"/>
      <c r="P86" s="153"/>
      <c r="Q86" s="154"/>
      <c r="R86" s="111"/>
      <c r="S86" s="109"/>
      <c r="T86" s="81"/>
      <c r="U86" s="81"/>
      <c r="V86" s="81"/>
      <c r="W86" s="81"/>
      <c r="X86" s="81"/>
      <c r="Y86" s="81"/>
      <c r="Z86" s="81"/>
      <c r="AA86" s="81"/>
      <c r="AB86" s="81"/>
      <c r="AC86" s="81"/>
      <c r="AD86" s="81"/>
      <c r="AE86" s="81"/>
      <c r="AF86" s="81"/>
      <c r="AG86" s="81"/>
      <c r="AH86" s="81"/>
      <c r="AI86" s="81"/>
      <c r="AJ86" s="81"/>
      <c r="AK86" s="81"/>
      <c r="AL86" s="81"/>
      <c r="AM86" s="81"/>
      <c r="AN86" s="81"/>
      <c r="AO86" s="81"/>
      <c r="AP86" s="81"/>
      <c r="AQ86" s="81"/>
      <c r="AR86" s="81"/>
      <c r="AS86" s="81"/>
      <c r="AT86" s="81"/>
      <c r="AU86" s="81"/>
      <c r="AV86" s="81"/>
      <c r="AW86" s="81"/>
      <c r="AX86" s="81"/>
      <c r="AY86" s="81"/>
      <c r="AZ86" s="81"/>
      <c r="BA86" s="81"/>
      <c r="BB86" s="81"/>
      <c r="BC86" s="81"/>
      <c r="BD86" s="81"/>
      <c r="BE86" s="81"/>
      <c r="BF86" s="81"/>
      <c r="BG86" s="81"/>
      <c r="BH86" s="81"/>
      <c r="BI86" s="81"/>
      <c r="BJ86" s="81"/>
      <c r="BK86" s="81"/>
      <c r="BL86" s="81"/>
      <c r="BM86" s="81"/>
      <c r="BN86" s="81"/>
      <c r="BO86" s="81"/>
      <c r="BP86" s="81"/>
      <c r="BQ86" s="81"/>
      <c r="BR86" s="81"/>
      <c r="BS86" s="81"/>
      <c r="BT86" s="81"/>
      <c r="BU86" s="81"/>
      <c r="BV86" s="81"/>
      <c r="BW86" s="15"/>
      <c r="BX86" s="15"/>
      <c r="BY86" s="15"/>
      <c r="BZ86" s="15"/>
      <c r="CA86" s="15"/>
      <c r="CB86" s="15"/>
      <c r="CC86" s="15"/>
      <c r="CD86" s="15"/>
      <c r="CE86" s="15"/>
      <c r="CF86" s="15"/>
      <c r="CG86" s="15"/>
      <c r="CH86" s="15"/>
      <c r="CI86" s="15"/>
      <c r="CJ86" s="15"/>
      <c r="CK86" s="15"/>
      <c r="CL86" s="15"/>
      <c r="CM86" s="15"/>
      <c r="CN86" s="15"/>
      <c r="CO86" s="15"/>
      <c r="CP86" s="15"/>
      <c r="CQ86" s="15"/>
      <c r="CR86" s="15"/>
      <c r="CS86" s="15"/>
      <c r="CT86" s="15"/>
      <c r="CU86" s="15"/>
      <c r="CV86" s="15"/>
      <c r="CW86" s="15"/>
      <c r="CX86" s="15"/>
      <c r="CY86" s="15"/>
      <c r="CZ86" s="15"/>
      <c r="DA86" s="15"/>
      <c r="DB86" s="15"/>
      <c r="DC86" s="15"/>
      <c r="DD86" s="15"/>
      <c r="DE86" s="15"/>
      <c r="DF86" s="15"/>
      <c r="DG86" s="15"/>
      <c r="DH86" s="15"/>
      <c r="DI86" s="15"/>
      <c r="DJ86" s="15"/>
      <c r="DK86" s="15"/>
      <c r="DL86" s="15"/>
      <c r="DM86" s="15"/>
      <c r="DN86" s="15"/>
      <c r="DO86" s="15"/>
      <c r="DP86" s="15"/>
      <c r="DQ86" s="15"/>
      <c r="DR86" s="15"/>
      <c r="DS86" s="15"/>
      <c r="DT86" s="15"/>
      <c r="DU86" s="15"/>
      <c r="DV86" s="15"/>
      <c r="DW86" s="15"/>
      <c r="DX86" s="15"/>
      <c r="DY86" s="15"/>
      <c r="DZ86" s="15"/>
      <c r="EA86" s="15"/>
      <c r="EB86" s="15"/>
      <c r="EC86" s="15"/>
      <c r="ED86" s="15"/>
      <c r="EE86" s="15"/>
      <c r="EF86" s="15"/>
      <c r="EG86" s="15"/>
      <c r="EH86" s="15"/>
      <c r="EI86" s="15"/>
      <c r="EJ86" s="15"/>
      <c r="EK86" s="15"/>
      <c r="EL86" s="15"/>
      <c r="EM86" s="15"/>
      <c r="EN86" s="15"/>
      <c r="EO86" s="15"/>
      <c r="EP86" s="15"/>
      <c r="EQ86" s="15"/>
      <c r="ER86" s="15"/>
      <c r="ES86" s="15"/>
      <c r="ET86" s="15"/>
      <c r="EU86" s="15"/>
      <c r="EV86" s="15"/>
      <c r="EW86" s="15"/>
      <c r="EX86" s="15"/>
      <c r="EY86" s="15"/>
      <c r="EZ86" s="15"/>
      <c r="FA86" s="15"/>
      <c r="FB86" s="15"/>
      <c r="FC86" s="15"/>
      <c r="FD86" s="15"/>
      <c r="FE86" s="15"/>
      <c r="FF86" s="15"/>
      <c r="FG86" s="15"/>
      <c r="FH86" s="15"/>
      <c r="FI86" s="15"/>
      <c r="FJ86" s="15"/>
      <c r="FK86" s="15"/>
      <c r="FL86" s="15"/>
      <c r="FM86" s="15"/>
      <c r="FN86" s="15"/>
      <c r="FO86" s="15"/>
      <c r="FP86" s="15"/>
      <c r="FQ86" s="15"/>
      <c r="FR86" s="15"/>
      <c r="FS86" s="15"/>
      <c r="FT86" s="15"/>
    </row>
    <row r="87" spans="1:176" s="11" customFormat="1" ht="24" customHeight="1" x14ac:dyDescent="0.25">
      <c r="A87" s="81"/>
      <c r="B87" s="15"/>
      <c r="C87" s="155" t="s">
        <v>93</v>
      </c>
      <c r="D87" s="156">
        <v>1</v>
      </c>
      <c r="E87" s="157"/>
      <c r="F87" s="158">
        <v>1</v>
      </c>
      <c r="G87" s="158"/>
      <c r="H87" s="158"/>
      <c r="I87" s="158"/>
      <c r="J87" s="158"/>
      <c r="K87" s="158"/>
      <c r="L87" s="158"/>
      <c r="M87" s="158"/>
      <c r="N87" s="159"/>
      <c r="O87" s="158">
        <v>1</v>
      </c>
      <c r="P87" s="159"/>
      <c r="Q87" s="160">
        <v>1</v>
      </c>
      <c r="R87" s="111"/>
      <c r="S87" s="109"/>
      <c r="T87" s="81"/>
      <c r="U87" s="81"/>
      <c r="V87" s="81"/>
      <c r="W87" s="81"/>
      <c r="X87" s="81"/>
      <c r="Y87" s="81"/>
      <c r="Z87" s="81"/>
      <c r="AA87" s="81"/>
      <c r="AB87" s="81"/>
      <c r="AC87" s="81"/>
      <c r="AD87" s="81"/>
      <c r="AE87" s="81"/>
      <c r="AF87" s="81"/>
      <c r="AG87" s="81"/>
      <c r="AH87" s="81"/>
      <c r="AI87" s="81"/>
      <c r="AJ87" s="81"/>
      <c r="AK87" s="81"/>
      <c r="AL87" s="81"/>
      <c r="AM87" s="81"/>
      <c r="AN87" s="81"/>
      <c r="AO87" s="81"/>
      <c r="AP87" s="81"/>
      <c r="AQ87" s="81"/>
      <c r="AR87" s="81"/>
      <c r="AS87" s="81"/>
      <c r="AT87" s="81"/>
      <c r="AU87" s="81"/>
      <c r="AV87" s="81"/>
      <c r="AW87" s="81"/>
      <c r="AX87" s="81"/>
      <c r="AY87" s="81"/>
      <c r="AZ87" s="81"/>
      <c r="BA87" s="81"/>
      <c r="BB87" s="81"/>
      <c r="BC87" s="81"/>
      <c r="BD87" s="81"/>
      <c r="BE87" s="81"/>
      <c r="BF87" s="81"/>
      <c r="BG87" s="81"/>
      <c r="BH87" s="81"/>
      <c r="BI87" s="81"/>
      <c r="BJ87" s="81"/>
      <c r="BK87" s="81"/>
      <c r="BL87" s="81"/>
      <c r="BM87" s="81"/>
      <c r="BN87" s="81"/>
      <c r="BO87" s="81"/>
      <c r="BP87" s="81"/>
      <c r="BQ87" s="81"/>
      <c r="BR87" s="81"/>
      <c r="BS87" s="81"/>
      <c r="BT87" s="81"/>
      <c r="BU87" s="81"/>
      <c r="BV87" s="81"/>
      <c r="BW87" s="15"/>
      <c r="BX87" s="15"/>
      <c r="BY87" s="15"/>
      <c r="BZ87" s="15"/>
      <c r="CA87" s="15"/>
      <c r="CB87" s="15"/>
      <c r="CC87" s="15"/>
      <c r="CD87" s="15"/>
      <c r="CE87" s="15"/>
      <c r="CF87" s="15"/>
      <c r="CG87" s="15"/>
      <c r="CH87" s="15"/>
      <c r="CI87" s="15"/>
      <c r="CJ87" s="15"/>
      <c r="CK87" s="15"/>
      <c r="CL87" s="15"/>
      <c r="CM87" s="15"/>
      <c r="CN87" s="15"/>
      <c r="CO87" s="15"/>
      <c r="CP87" s="15"/>
      <c r="CQ87" s="15"/>
      <c r="CR87" s="15"/>
      <c r="CS87" s="15"/>
      <c r="CT87" s="15"/>
      <c r="CU87" s="15"/>
      <c r="CV87" s="15"/>
      <c r="CW87" s="15"/>
      <c r="CX87" s="15"/>
      <c r="CY87" s="15"/>
      <c r="CZ87" s="15"/>
      <c r="DA87" s="15"/>
      <c r="DB87" s="15"/>
      <c r="DC87" s="15"/>
      <c r="DD87" s="15"/>
      <c r="DE87" s="15"/>
      <c r="DF87" s="15"/>
      <c r="DG87" s="15"/>
      <c r="DH87" s="15"/>
      <c r="DI87" s="15"/>
      <c r="DJ87" s="15"/>
      <c r="DK87" s="15"/>
      <c r="DL87" s="15"/>
      <c r="DM87" s="15"/>
      <c r="DN87" s="15"/>
      <c r="DO87" s="15"/>
      <c r="DP87" s="15"/>
      <c r="DQ87" s="15"/>
      <c r="DR87" s="15"/>
      <c r="DS87" s="15"/>
      <c r="DT87" s="15"/>
      <c r="DU87" s="15"/>
      <c r="DV87" s="15"/>
      <c r="DW87" s="15"/>
      <c r="DX87" s="15"/>
      <c r="DY87" s="15"/>
      <c r="DZ87" s="15"/>
      <c r="EA87" s="15"/>
      <c r="EB87" s="15"/>
      <c r="EC87" s="15"/>
      <c r="ED87" s="15"/>
      <c r="EE87" s="15"/>
      <c r="EF87" s="15"/>
      <c r="EG87" s="15"/>
      <c r="EH87" s="15"/>
      <c r="EI87" s="15"/>
      <c r="EJ87" s="15"/>
      <c r="EK87" s="15"/>
      <c r="EL87" s="15"/>
      <c r="EM87" s="15"/>
      <c r="EN87" s="15"/>
      <c r="EO87" s="15"/>
      <c r="EP87" s="15"/>
      <c r="EQ87" s="15"/>
      <c r="ER87" s="15"/>
      <c r="ES87" s="15"/>
      <c r="ET87" s="15"/>
      <c r="EU87" s="15"/>
      <c r="EV87" s="15"/>
      <c r="EW87" s="15"/>
      <c r="EX87" s="15"/>
      <c r="EY87" s="15"/>
      <c r="EZ87" s="15"/>
      <c r="FA87" s="15"/>
      <c r="FB87" s="15"/>
      <c r="FC87" s="15"/>
      <c r="FD87" s="15"/>
      <c r="FE87" s="15"/>
      <c r="FF87" s="15"/>
      <c r="FG87" s="15"/>
      <c r="FH87" s="15"/>
      <c r="FI87" s="15"/>
      <c r="FJ87" s="15"/>
      <c r="FK87" s="15"/>
      <c r="FL87" s="15"/>
      <c r="FM87" s="15"/>
      <c r="FN87" s="15"/>
      <c r="FO87" s="15"/>
      <c r="FP87" s="15"/>
      <c r="FQ87" s="15"/>
      <c r="FR87" s="15"/>
      <c r="FS87" s="15"/>
      <c r="FT87" s="15"/>
    </row>
    <row r="88" spans="1:176" s="11" customFormat="1" ht="23.25" customHeight="1" x14ac:dyDescent="0.25">
      <c r="A88" s="81"/>
      <c r="B88" s="15"/>
      <c r="C88" s="150" t="s">
        <v>173</v>
      </c>
      <c r="D88" s="151"/>
      <c r="E88" s="152"/>
      <c r="F88" s="153"/>
      <c r="G88" s="153"/>
      <c r="H88" s="153">
        <v>1</v>
      </c>
      <c r="I88" s="153"/>
      <c r="J88" s="153"/>
      <c r="K88" s="153"/>
      <c r="L88" s="153"/>
      <c r="M88" s="153"/>
      <c r="N88" s="153"/>
      <c r="O88" s="153"/>
      <c r="P88" s="153"/>
      <c r="Q88" s="154"/>
      <c r="R88" s="111"/>
      <c r="S88" s="109"/>
      <c r="T88" s="81"/>
      <c r="U88" s="81"/>
      <c r="V88" s="81"/>
      <c r="W88" s="81"/>
      <c r="X88" s="81"/>
      <c r="Y88" s="81"/>
      <c r="Z88" s="81"/>
      <c r="AA88" s="81"/>
      <c r="AB88" s="81"/>
      <c r="AC88" s="81"/>
      <c r="AD88" s="81"/>
      <c r="AE88" s="81"/>
      <c r="AF88" s="81"/>
      <c r="AG88" s="81"/>
      <c r="AH88" s="81"/>
      <c r="AI88" s="81"/>
      <c r="AJ88" s="81"/>
      <c r="AK88" s="81"/>
      <c r="AL88" s="81"/>
      <c r="AM88" s="81"/>
      <c r="AN88" s="81"/>
      <c r="AO88" s="81"/>
      <c r="AP88" s="81"/>
      <c r="AQ88" s="81"/>
      <c r="AR88" s="81"/>
      <c r="AS88" s="81"/>
      <c r="AT88" s="81"/>
      <c r="AU88" s="81"/>
      <c r="AV88" s="81"/>
      <c r="AW88" s="81"/>
      <c r="AX88" s="81"/>
      <c r="AY88" s="81"/>
      <c r="AZ88" s="81"/>
      <c r="BA88" s="81"/>
      <c r="BB88" s="81"/>
      <c r="BC88" s="81"/>
      <c r="BD88" s="81"/>
      <c r="BE88" s="81"/>
      <c r="BF88" s="81"/>
      <c r="BG88" s="81"/>
      <c r="BH88" s="81"/>
      <c r="BI88" s="81"/>
      <c r="BJ88" s="81"/>
      <c r="BK88" s="81"/>
      <c r="BL88" s="81"/>
      <c r="BM88" s="81"/>
      <c r="BN88" s="81"/>
      <c r="BO88" s="81"/>
      <c r="BP88" s="81"/>
      <c r="BQ88" s="81"/>
      <c r="BR88" s="81"/>
      <c r="BS88" s="81"/>
      <c r="BT88" s="81"/>
      <c r="BU88" s="81"/>
      <c r="BV88" s="81"/>
      <c r="BW88" s="15"/>
      <c r="BX88" s="15"/>
      <c r="BY88" s="15"/>
      <c r="BZ88" s="15"/>
      <c r="CA88" s="15"/>
      <c r="CB88" s="15"/>
      <c r="CC88" s="15"/>
      <c r="CD88" s="15"/>
      <c r="CE88" s="15"/>
      <c r="CF88" s="15"/>
      <c r="CG88" s="15"/>
      <c r="CH88" s="15"/>
      <c r="CI88" s="15"/>
      <c r="CJ88" s="15"/>
      <c r="CK88" s="15"/>
      <c r="CL88" s="15"/>
      <c r="CM88" s="15"/>
      <c r="CN88" s="15"/>
      <c r="CO88" s="15"/>
      <c r="CP88" s="15"/>
      <c r="CQ88" s="15"/>
      <c r="CR88" s="15"/>
      <c r="CS88" s="15"/>
      <c r="CT88" s="15"/>
      <c r="CU88" s="15"/>
      <c r="CV88" s="15"/>
      <c r="CW88" s="15"/>
      <c r="CX88" s="15"/>
      <c r="CY88" s="15"/>
      <c r="CZ88" s="15"/>
      <c r="DA88" s="15"/>
      <c r="DB88" s="15"/>
      <c r="DC88" s="15"/>
      <c r="DD88" s="15"/>
      <c r="DE88" s="15"/>
      <c r="DF88" s="15"/>
      <c r="DG88" s="15"/>
      <c r="DH88" s="15"/>
      <c r="DI88" s="15"/>
      <c r="DJ88" s="15"/>
      <c r="DK88" s="15"/>
      <c r="DL88" s="15"/>
      <c r="DM88" s="15"/>
      <c r="DN88" s="15"/>
      <c r="DO88" s="15"/>
      <c r="DP88" s="15"/>
      <c r="DQ88" s="15"/>
      <c r="DR88" s="15"/>
      <c r="DS88" s="15"/>
      <c r="DT88" s="15"/>
      <c r="DU88" s="15"/>
      <c r="DV88" s="15"/>
      <c r="DW88" s="15"/>
      <c r="DX88" s="15"/>
      <c r="DY88" s="15"/>
      <c r="DZ88" s="15"/>
      <c r="EA88" s="15"/>
      <c r="EB88" s="15"/>
      <c r="EC88" s="15"/>
      <c r="ED88" s="15"/>
      <c r="EE88" s="15"/>
      <c r="EF88" s="15"/>
      <c r="EG88" s="15"/>
      <c r="EH88" s="15"/>
      <c r="EI88" s="15"/>
      <c r="EJ88" s="15"/>
      <c r="EK88" s="15"/>
      <c r="EL88" s="15"/>
      <c r="EM88" s="15"/>
      <c r="EN88" s="15"/>
      <c r="EO88" s="15"/>
      <c r="EP88" s="15"/>
      <c r="EQ88" s="15"/>
      <c r="ER88" s="15"/>
      <c r="ES88" s="15"/>
      <c r="ET88" s="15"/>
      <c r="EU88" s="15"/>
      <c r="EV88" s="15"/>
      <c r="EW88" s="15"/>
      <c r="EX88" s="15"/>
      <c r="EY88" s="15"/>
      <c r="EZ88" s="15"/>
      <c r="FA88" s="15"/>
      <c r="FB88" s="15"/>
      <c r="FC88" s="15"/>
      <c r="FD88" s="15"/>
      <c r="FE88" s="15"/>
      <c r="FF88" s="15"/>
      <c r="FG88" s="15"/>
      <c r="FH88" s="15"/>
      <c r="FI88" s="15"/>
      <c r="FJ88" s="15"/>
      <c r="FK88" s="15"/>
      <c r="FL88" s="15"/>
      <c r="FM88" s="15"/>
      <c r="FN88" s="15"/>
      <c r="FO88" s="15"/>
      <c r="FP88" s="15"/>
      <c r="FQ88" s="15"/>
      <c r="FR88" s="15"/>
      <c r="FS88" s="15"/>
      <c r="FT88" s="15"/>
    </row>
    <row r="89" spans="1:176" s="11" customFormat="1" ht="24" customHeight="1" thickBot="1" x14ac:dyDescent="0.3">
      <c r="A89" s="81"/>
      <c r="B89" s="15"/>
      <c r="C89" s="171" t="s">
        <v>179</v>
      </c>
      <c r="D89" s="172"/>
      <c r="E89" s="173"/>
      <c r="F89" s="174"/>
      <c r="G89" s="174"/>
      <c r="H89" s="174">
        <v>1</v>
      </c>
      <c r="I89" s="174"/>
      <c r="J89" s="174"/>
      <c r="K89" s="174"/>
      <c r="L89" s="174"/>
      <c r="M89" s="174"/>
      <c r="N89" s="181"/>
      <c r="O89" s="174"/>
      <c r="P89" s="181"/>
      <c r="Q89" s="175"/>
      <c r="R89" s="111"/>
      <c r="S89" s="109"/>
      <c r="T89" s="81"/>
      <c r="U89" s="81"/>
      <c r="V89" s="81"/>
      <c r="W89" s="81"/>
      <c r="X89" s="81"/>
      <c r="Y89" s="81"/>
      <c r="Z89" s="81"/>
      <c r="AA89" s="81"/>
      <c r="AB89" s="81"/>
      <c r="AC89" s="81"/>
      <c r="AD89" s="81"/>
      <c r="AE89" s="81"/>
      <c r="AF89" s="81"/>
      <c r="AG89" s="81"/>
      <c r="AH89" s="81"/>
      <c r="AI89" s="81"/>
      <c r="AJ89" s="81"/>
      <c r="AK89" s="81"/>
      <c r="AL89" s="81"/>
      <c r="AM89" s="81"/>
      <c r="AN89" s="81"/>
      <c r="AO89" s="81"/>
      <c r="AP89" s="81"/>
      <c r="AQ89" s="81"/>
      <c r="AR89" s="81"/>
      <c r="AS89" s="81"/>
      <c r="AT89" s="81"/>
      <c r="AU89" s="81"/>
      <c r="AV89" s="81"/>
      <c r="AW89" s="81"/>
      <c r="AX89" s="81"/>
      <c r="AY89" s="81"/>
      <c r="AZ89" s="81"/>
      <c r="BA89" s="81"/>
      <c r="BB89" s="81"/>
      <c r="BC89" s="81"/>
      <c r="BD89" s="81"/>
      <c r="BE89" s="81"/>
      <c r="BF89" s="81"/>
      <c r="BG89" s="81"/>
      <c r="BH89" s="81"/>
      <c r="BI89" s="81"/>
      <c r="BJ89" s="81"/>
      <c r="BK89" s="81"/>
      <c r="BL89" s="81"/>
      <c r="BM89" s="81"/>
      <c r="BN89" s="81"/>
      <c r="BO89" s="81"/>
      <c r="BP89" s="81"/>
      <c r="BQ89" s="81"/>
      <c r="BR89" s="81"/>
      <c r="BS89" s="81"/>
      <c r="BT89" s="81"/>
      <c r="BU89" s="81"/>
      <c r="BV89" s="81"/>
      <c r="BW89" s="15"/>
      <c r="BX89" s="15"/>
      <c r="BY89" s="15"/>
      <c r="BZ89" s="15"/>
      <c r="CA89" s="15"/>
      <c r="CB89" s="15"/>
      <c r="CC89" s="15"/>
      <c r="CD89" s="15"/>
      <c r="CE89" s="15"/>
      <c r="CF89" s="15"/>
      <c r="CG89" s="15"/>
      <c r="CH89" s="15"/>
      <c r="CI89" s="15"/>
      <c r="CJ89" s="15"/>
      <c r="CK89" s="15"/>
      <c r="CL89" s="15"/>
      <c r="CM89" s="15"/>
      <c r="CN89" s="15"/>
      <c r="CO89" s="15"/>
      <c r="CP89" s="15"/>
      <c r="CQ89" s="15"/>
      <c r="CR89" s="15"/>
      <c r="CS89" s="15"/>
      <c r="CT89" s="15"/>
      <c r="CU89" s="15"/>
      <c r="CV89" s="15"/>
      <c r="CW89" s="15"/>
      <c r="CX89" s="15"/>
      <c r="CY89" s="15"/>
      <c r="CZ89" s="15"/>
      <c r="DA89" s="15"/>
      <c r="DB89" s="15"/>
      <c r="DC89" s="15"/>
      <c r="DD89" s="15"/>
      <c r="DE89" s="15"/>
      <c r="DF89" s="15"/>
      <c r="DG89" s="15"/>
      <c r="DH89" s="15"/>
      <c r="DI89" s="15"/>
      <c r="DJ89" s="15"/>
      <c r="DK89" s="15"/>
      <c r="DL89" s="15"/>
      <c r="DM89" s="15"/>
      <c r="DN89" s="15"/>
      <c r="DO89" s="15"/>
      <c r="DP89" s="15"/>
      <c r="DQ89" s="15"/>
      <c r="DR89" s="15"/>
      <c r="DS89" s="15"/>
      <c r="DT89" s="15"/>
      <c r="DU89" s="15"/>
      <c r="DV89" s="15"/>
      <c r="DW89" s="15"/>
      <c r="DX89" s="15"/>
      <c r="DY89" s="15"/>
      <c r="DZ89" s="15"/>
      <c r="EA89" s="15"/>
      <c r="EB89" s="15"/>
      <c r="EC89" s="15"/>
      <c r="ED89" s="15"/>
      <c r="EE89" s="15"/>
      <c r="EF89" s="15"/>
      <c r="EG89" s="15"/>
      <c r="EH89" s="15"/>
      <c r="EI89" s="15"/>
      <c r="EJ89" s="15"/>
      <c r="EK89" s="15"/>
      <c r="EL89" s="15"/>
      <c r="EM89" s="15"/>
      <c r="EN89" s="15"/>
      <c r="EO89" s="15"/>
      <c r="EP89" s="15"/>
      <c r="EQ89" s="15"/>
      <c r="ER89" s="15"/>
      <c r="ES89" s="15"/>
      <c r="ET89" s="15"/>
      <c r="EU89" s="15"/>
      <c r="EV89" s="15"/>
      <c r="EW89" s="15"/>
      <c r="EX89" s="15"/>
      <c r="EY89" s="15"/>
      <c r="EZ89" s="15"/>
      <c r="FA89" s="15"/>
      <c r="FB89" s="15"/>
      <c r="FC89" s="15"/>
      <c r="FD89" s="15"/>
      <c r="FE89" s="15"/>
      <c r="FF89" s="15"/>
      <c r="FG89" s="15"/>
      <c r="FH89" s="15"/>
      <c r="FI89" s="15"/>
      <c r="FJ89" s="15"/>
      <c r="FK89" s="15"/>
      <c r="FL89" s="15"/>
      <c r="FM89" s="15"/>
      <c r="FN89" s="15"/>
      <c r="FO89" s="15"/>
      <c r="FP89" s="15"/>
      <c r="FQ89" s="15"/>
      <c r="FR89" s="15"/>
      <c r="FS89" s="15"/>
      <c r="FT89" s="15"/>
    </row>
    <row r="90" spans="1:176" ht="21" customHeight="1" thickBot="1" x14ac:dyDescent="0.3">
      <c r="B90" s="97"/>
      <c r="C90" s="127" t="s">
        <v>72</v>
      </c>
      <c r="D90" s="135">
        <v>1</v>
      </c>
      <c r="E90" s="135">
        <v>1</v>
      </c>
      <c r="F90" s="135">
        <v>1</v>
      </c>
      <c r="G90" s="135">
        <v>1</v>
      </c>
      <c r="H90" s="135">
        <v>1</v>
      </c>
      <c r="I90" s="135">
        <v>1</v>
      </c>
      <c r="J90" s="135">
        <v>1</v>
      </c>
      <c r="K90" s="135">
        <v>1</v>
      </c>
      <c r="L90" s="135">
        <v>1</v>
      </c>
      <c r="M90" s="135">
        <v>1</v>
      </c>
      <c r="N90" s="135">
        <v>1</v>
      </c>
      <c r="O90" s="135">
        <v>1</v>
      </c>
      <c r="P90" s="135">
        <v>1</v>
      </c>
      <c r="Q90" s="136">
        <v>1</v>
      </c>
      <c r="R90" s="114"/>
      <c r="S90" s="109"/>
      <c r="T90" s="81"/>
      <c r="AF90" s="81"/>
      <c r="AG90" s="81"/>
      <c r="AH90" s="81"/>
      <c r="AI90" s="81"/>
    </row>
    <row r="91" spans="1:176" s="11" customFormat="1" ht="18.75" customHeight="1" thickBot="1" x14ac:dyDescent="0.3">
      <c r="A91" s="81"/>
      <c r="B91" s="15"/>
      <c r="C91" s="143"/>
      <c r="D91" s="144"/>
      <c r="E91" s="144"/>
      <c r="F91" s="144"/>
      <c r="G91" s="144"/>
      <c r="H91" s="144"/>
      <c r="I91" s="144"/>
      <c r="J91" s="144"/>
      <c r="K91" s="144"/>
      <c r="L91" s="144"/>
      <c r="M91" s="144"/>
      <c r="N91" s="144"/>
      <c r="O91" s="144"/>
      <c r="P91" s="144"/>
      <c r="Q91" s="145"/>
      <c r="R91" s="111"/>
      <c r="S91" s="109"/>
      <c r="T91" s="81"/>
      <c r="U91" s="81"/>
      <c r="V91" s="81"/>
      <c r="W91" s="81"/>
      <c r="X91" s="81"/>
      <c r="Y91" s="81"/>
      <c r="Z91" s="81"/>
      <c r="AA91" s="81"/>
      <c r="AB91" s="81"/>
      <c r="AC91" s="81"/>
      <c r="AD91" s="81"/>
      <c r="AE91" s="81"/>
      <c r="AF91" s="81"/>
      <c r="AG91" s="81"/>
      <c r="AH91" s="81"/>
      <c r="AI91" s="81"/>
      <c r="AJ91" s="81"/>
      <c r="AK91" s="81"/>
      <c r="AL91" s="81"/>
      <c r="AM91" s="81"/>
      <c r="AN91" s="81"/>
      <c r="AO91" s="81"/>
      <c r="AP91" s="81"/>
      <c r="AQ91" s="81"/>
      <c r="AR91" s="81"/>
      <c r="AS91" s="81"/>
      <c r="AT91" s="81"/>
      <c r="AU91" s="81"/>
      <c r="AV91" s="81"/>
      <c r="AW91" s="81"/>
      <c r="AX91" s="81"/>
      <c r="AY91" s="81"/>
      <c r="AZ91" s="81"/>
      <c r="BA91" s="81"/>
      <c r="BB91" s="81"/>
      <c r="BC91" s="81"/>
      <c r="BD91" s="81"/>
      <c r="BE91" s="81"/>
      <c r="BF91" s="81"/>
      <c r="BG91" s="81"/>
      <c r="BH91" s="81"/>
      <c r="BI91" s="81"/>
      <c r="BJ91" s="81"/>
      <c r="BK91" s="81"/>
      <c r="BL91" s="81"/>
      <c r="BM91" s="81"/>
      <c r="BN91" s="81"/>
      <c r="BO91" s="81"/>
      <c r="BP91" s="81"/>
      <c r="BQ91" s="81"/>
      <c r="BR91" s="81"/>
      <c r="BS91" s="81"/>
      <c r="BT91" s="81"/>
      <c r="BU91" s="81"/>
      <c r="BV91" s="81"/>
      <c r="BW91" s="15"/>
      <c r="BX91" s="15"/>
      <c r="BY91" s="15"/>
      <c r="BZ91" s="15"/>
      <c r="CA91" s="15"/>
      <c r="CB91" s="15"/>
      <c r="CC91" s="15"/>
      <c r="CD91" s="15"/>
      <c r="CE91" s="15"/>
      <c r="CF91" s="15"/>
      <c r="CG91" s="15"/>
      <c r="CH91" s="15"/>
      <c r="CI91" s="15"/>
      <c r="CJ91" s="15"/>
      <c r="CK91" s="15"/>
      <c r="CL91" s="15"/>
      <c r="CM91" s="15"/>
      <c r="CN91" s="15"/>
      <c r="CO91" s="15"/>
      <c r="CP91" s="15"/>
      <c r="CQ91" s="15"/>
      <c r="CR91" s="15"/>
      <c r="CS91" s="15"/>
      <c r="CT91" s="15"/>
      <c r="CU91" s="15"/>
      <c r="CV91" s="15"/>
      <c r="CW91" s="15"/>
      <c r="CX91" s="15"/>
      <c r="CY91" s="15"/>
      <c r="CZ91" s="15"/>
      <c r="DA91" s="15"/>
      <c r="DB91" s="15"/>
      <c r="DC91" s="15"/>
      <c r="DD91" s="15"/>
      <c r="DE91" s="15"/>
      <c r="DF91" s="15"/>
      <c r="DG91" s="15"/>
      <c r="DH91" s="15"/>
      <c r="DI91" s="15"/>
      <c r="DJ91" s="15"/>
      <c r="DK91" s="15"/>
      <c r="DL91" s="15"/>
      <c r="DM91" s="15"/>
      <c r="DN91" s="15"/>
      <c r="DO91" s="15"/>
      <c r="DP91" s="15"/>
      <c r="DQ91" s="15"/>
      <c r="DR91" s="15"/>
      <c r="DS91" s="15"/>
      <c r="DT91" s="15"/>
      <c r="DU91" s="15"/>
      <c r="DV91" s="15"/>
      <c r="DW91" s="15"/>
      <c r="DX91" s="15"/>
      <c r="DY91" s="15"/>
      <c r="DZ91" s="15"/>
      <c r="EA91" s="15"/>
      <c r="EB91" s="15"/>
      <c r="EC91" s="15"/>
      <c r="ED91" s="15"/>
      <c r="EE91" s="15"/>
      <c r="EF91" s="15"/>
      <c r="EG91" s="15"/>
      <c r="EH91" s="15"/>
      <c r="EI91" s="15"/>
      <c r="EJ91" s="15"/>
      <c r="EK91" s="15"/>
      <c r="EL91" s="15"/>
      <c r="EM91" s="15"/>
      <c r="EN91" s="15"/>
      <c r="EO91" s="15"/>
      <c r="EP91" s="15"/>
      <c r="EQ91" s="15"/>
      <c r="ER91" s="15"/>
      <c r="ES91" s="15"/>
      <c r="ET91" s="15"/>
      <c r="EU91" s="15"/>
      <c r="EV91" s="15"/>
      <c r="EW91" s="15"/>
      <c r="EX91" s="15"/>
      <c r="EY91" s="15"/>
      <c r="EZ91" s="15"/>
      <c r="FA91" s="15"/>
      <c r="FB91" s="15"/>
      <c r="FC91" s="15"/>
      <c r="FD91" s="15"/>
      <c r="FE91" s="15"/>
      <c r="FF91" s="15"/>
      <c r="FG91" s="15"/>
      <c r="FH91" s="15"/>
      <c r="FI91" s="15"/>
      <c r="FJ91" s="15"/>
      <c r="FK91" s="15"/>
      <c r="FL91" s="15"/>
      <c r="FM91" s="15"/>
      <c r="FN91" s="15"/>
      <c r="FO91" s="15"/>
      <c r="FP91" s="15"/>
      <c r="FQ91" s="15"/>
      <c r="FR91" s="15"/>
      <c r="FS91" s="15"/>
      <c r="FT91" s="15"/>
    </row>
    <row r="92" spans="1:176" ht="21" customHeight="1" thickBot="1" x14ac:dyDescent="0.3">
      <c r="B92" s="97"/>
      <c r="C92" s="127" t="s">
        <v>70</v>
      </c>
      <c r="D92" s="135">
        <v>1</v>
      </c>
      <c r="E92" s="135">
        <v>1</v>
      </c>
      <c r="F92" s="135">
        <v>1</v>
      </c>
      <c r="G92" s="135">
        <v>1</v>
      </c>
      <c r="H92" s="135">
        <v>1</v>
      </c>
      <c r="I92" s="135">
        <v>1</v>
      </c>
      <c r="J92" s="135">
        <v>1</v>
      </c>
      <c r="K92" s="135">
        <v>1</v>
      </c>
      <c r="L92" s="135">
        <v>1</v>
      </c>
      <c r="M92" s="135">
        <v>1</v>
      </c>
      <c r="N92" s="135">
        <v>1</v>
      </c>
      <c r="O92" s="135">
        <v>1</v>
      </c>
      <c r="P92" s="135">
        <v>1</v>
      </c>
      <c r="Q92" s="136">
        <v>1</v>
      </c>
      <c r="R92" s="114"/>
      <c r="S92" s="109"/>
      <c r="T92" s="81"/>
      <c r="AF92" s="81"/>
      <c r="AG92" s="81"/>
      <c r="AH92" s="81"/>
      <c r="AI92" s="81"/>
    </row>
    <row r="93" spans="1:176" s="11" customFormat="1" ht="24" customHeight="1" thickBot="1" x14ac:dyDescent="0.3">
      <c r="A93" s="81"/>
      <c r="B93" s="15"/>
      <c r="C93" s="129" t="s">
        <v>70</v>
      </c>
      <c r="D93" s="141">
        <v>1</v>
      </c>
      <c r="E93" s="141"/>
      <c r="F93" s="141">
        <v>1</v>
      </c>
      <c r="G93" s="141"/>
      <c r="H93" s="141"/>
      <c r="I93" s="141"/>
      <c r="J93" s="141"/>
      <c r="K93" s="138"/>
      <c r="L93" s="141"/>
      <c r="M93" s="141">
        <v>1</v>
      </c>
      <c r="N93" s="141"/>
      <c r="O93" s="141"/>
      <c r="P93" s="141"/>
      <c r="Q93" s="142">
        <v>1</v>
      </c>
      <c r="R93" s="111"/>
      <c r="S93" s="109"/>
      <c r="T93" s="81"/>
      <c r="U93" s="81"/>
      <c r="V93" s="81"/>
      <c r="W93" s="81"/>
      <c r="X93" s="81"/>
      <c r="Y93" s="81"/>
      <c r="Z93" s="81"/>
      <c r="AA93" s="81"/>
      <c r="AB93" s="81"/>
      <c r="AC93" s="81"/>
      <c r="AD93" s="81"/>
      <c r="AE93" s="81"/>
      <c r="AF93" s="81"/>
      <c r="AG93" s="81"/>
      <c r="AH93" s="81"/>
      <c r="AI93" s="81"/>
      <c r="AJ93" s="81"/>
      <c r="AK93" s="81"/>
      <c r="AL93" s="81"/>
      <c r="AM93" s="81"/>
      <c r="AN93" s="81"/>
      <c r="AO93" s="81"/>
      <c r="AP93" s="81"/>
      <c r="AQ93" s="81"/>
      <c r="AR93" s="81"/>
      <c r="AS93" s="81"/>
      <c r="AT93" s="81"/>
      <c r="AU93" s="81"/>
      <c r="AV93" s="81"/>
      <c r="AW93" s="81"/>
      <c r="AX93" s="81"/>
      <c r="AY93" s="81"/>
      <c r="AZ93" s="81"/>
      <c r="BA93" s="81"/>
      <c r="BB93" s="81"/>
      <c r="BC93" s="81"/>
      <c r="BD93" s="81"/>
      <c r="BE93" s="81"/>
      <c r="BF93" s="81"/>
      <c r="BG93" s="81"/>
      <c r="BH93" s="81"/>
      <c r="BI93" s="81"/>
      <c r="BJ93" s="81"/>
      <c r="BK93" s="81"/>
      <c r="BL93" s="81"/>
      <c r="BM93" s="81"/>
      <c r="BN93" s="81"/>
      <c r="BO93" s="81"/>
      <c r="BP93" s="81"/>
      <c r="BQ93" s="81"/>
      <c r="BR93" s="81"/>
      <c r="BS93" s="81"/>
      <c r="BT93" s="81"/>
      <c r="BU93" s="81"/>
      <c r="BV93" s="81"/>
      <c r="BW93" s="15"/>
      <c r="BX93" s="15"/>
      <c r="BY93" s="15"/>
      <c r="BZ93" s="15"/>
      <c r="CA93" s="15"/>
      <c r="CB93" s="15"/>
      <c r="CC93" s="15"/>
      <c r="CD93" s="15"/>
      <c r="CE93" s="15"/>
      <c r="CF93" s="15"/>
      <c r="CG93" s="15"/>
      <c r="CH93" s="15"/>
      <c r="CI93" s="15"/>
      <c r="CJ93" s="15"/>
      <c r="CK93" s="15"/>
      <c r="CL93" s="15"/>
      <c r="CM93" s="15"/>
      <c r="CN93" s="15"/>
      <c r="CO93" s="15"/>
      <c r="CP93" s="15"/>
      <c r="CQ93" s="15"/>
      <c r="CR93" s="15"/>
      <c r="CS93" s="15"/>
      <c r="CT93" s="15"/>
      <c r="CU93" s="15"/>
      <c r="CV93" s="15"/>
      <c r="CW93" s="15"/>
      <c r="CX93" s="15"/>
      <c r="CY93" s="15"/>
      <c r="CZ93" s="15"/>
      <c r="DA93" s="15"/>
      <c r="DB93" s="15"/>
      <c r="DC93" s="15"/>
      <c r="DD93" s="15"/>
      <c r="DE93" s="15"/>
      <c r="DF93" s="15"/>
      <c r="DG93" s="15"/>
      <c r="DH93" s="15"/>
      <c r="DI93" s="15"/>
      <c r="DJ93" s="15"/>
      <c r="DK93" s="15"/>
      <c r="DL93" s="15"/>
      <c r="DM93" s="15"/>
      <c r="DN93" s="15"/>
      <c r="DO93" s="15"/>
      <c r="DP93" s="15"/>
      <c r="DQ93" s="15"/>
      <c r="DR93" s="15"/>
      <c r="DS93" s="15"/>
      <c r="DT93" s="15"/>
      <c r="DU93" s="15"/>
      <c r="DV93" s="15"/>
      <c r="DW93" s="15"/>
      <c r="DX93" s="15"/>
      <c r="DY93" s="15"/>
      <c r="DZ93" s="15"/>
      <c r="EA93" s="15"/>
      <c r="EB93" s="15"/>
      <c r="EC93" s="15"/>
      <c r="ED93" s="15"/>
      <c r="EE93" s="15"/>
      <c r="EF93" s="15"/>
      <c r="EG93" s="15"/>
      <c r="EH93" s="15"/>
      <c r="EI93" s="15"/>
      <c r="EJ93" s="15"/>
      <c r="EK93" s="15"/>
      <c r="EL93" s="15"/>
      <c r="EM93" s="15"/>
      <c r="EN93" s="15"/>
      <c r="EO93" s="15"/>
      <c r="EP93" s="15"/>
      <c r="EQ93" s="15"/>
      <c r="ER93" s="15"/>
      <c r="ES93" s="15"/>
      <c r="ET93" s="15"/>
      <c r="EU93" s="15"/>
      <c r="EV93" s="15"/>
      <c r="EW93" s="15"/>
      <c r="EX93" s="15"/>
      <c r="EY93" s="15"/>
      <c r="EZ93" s="15"/>
      <c r="FA93" s="15"/>
      <c r="FB93" s="15"/>
      <c r="FC93" s="15"/>
      <c r="FD93" s="15"/>
      <c r="FE93" s="15"/>
      <c r="FF93" s="15"/>
      <c r="FG93" s="15"/>
      <c r="FH93" s="15"/>
      <c r="FI93" s="15"/>
      <c r="FJ93" s="15"/>
      <c r="FK93" s="15"/>
      <c r="FL93" s="15"/>
      <c r="FM93" s="15"/>
      <c r="FN93" s="15"/>
      <c r="FO93" s="15"/>
      <c r="FP93" s="15"/>
      <c r="FQ93" s="15"/>
      <c r="FR93" s="15"/>
      <c r="FS93" s="15"/>
      <c r="FT93" s="15"/>
    </row>
    <row r="94" spans="1:176" ht="21" customHeight="1" thickBot="1" x14ac:dyDescent="0.3">
      <c r="B94" s="97"/>
      <c r="C94" s="187" t="s">
        <v>80</v>
      </c>
      <c r="D94" s="188">
        <v>1</v>
      </c>
      <c r="E94" s="188">
        <v>1</v>
      </c>
      <c r="F94" s="188">
        <v>1</v>
      </c>
      <c r="G94" s="188">
        <v>1</v>
      </c>
      <c r="H94" s="188">
        <v>1</v>
      </c>
      <c r="I94" s="188">
        <v>1</v>
      </c>
      <c r="J94" s="188">
        <v>1</v>
      </c>
      <c r="K94" s="188">
        <v>1</v>
      </c>
      <c r="L94" s="188">
        <v>1</v>
      </c>
      <c r="M94" s="188">
        <v>1</v>
      </c>
      <c r="N94" s="188">
        <v>1</v>
      </c>
      <c r="O94" s="188">
        <v>1</v>
      </c>
      <c r="P94" s="188">
        <v>1</v>
      </c>
      <c r="Q94" s="189">
        <v>1</v>
      </c>
      <c r="R94" s="114"/>
      <c r="S94" s="109"/>
      <c r="T94" s="81"/>
      <c r="AF94" s="81"/>
      <c r="AG94" s="81"/>
      <c r="AH94" s="81"/>
      <c r="AI94" s="81"/>
    </row>
    <row r="95" spans="1:176" s="11" customFormat="1" ht="23.25" customHeight="1" x14ac:dyDescent="0.25">
      <c r="A95" s="81"/>
      <c r="B95" s="15"/>
      <c r="C95" s="176" t="s">
        <v>57</v>
      </c>
      <c r="D95" s="177"/>
      <c r="E95" s="178"/>
      <c r="F95" s="179"/>
      <c r="G95" s="179"/>
      <c r="H95" s="179"/>
      <c r="I95" s="179"/>
      <c r="J95" s="179"/>
      <c r="K95" s="179">
        <v>1</v>
      </c>
      <c r="L95" s="179"/>
      <c r="M95" s="179"/>
      <c r="N95" s="179"/>
      <c r="O95" s="179"/>
      <c r="P95" s="179"/>
      <c r="Q95" s="180"/>
      <c r="R95" s="111"/>
      <c r="S95" s="109"/>
      <c r="T95" s="81"/>
      <c r="U95" s="81"/>
      <c r="V95" s="81"/>
      <c r="W95" s="81"/>
      <c r="X95" s="81"/>
      <c r="Y95" s="81"/>
      <c r="Z95" s="81"/>
      <c r="AA95" s="81"/>
      <c r="AB95" s="81"/>
      <c r="AC95" s="81"/>
      <c r="AD95" s="81"/>
      <c r="AE95" s="81"/>
      <c r="AF95" s="81"/>
      <c r="AG95" s="81"/>
      <c r="AH95" s="81"/>
      <c r="AI95" s="81"/>
      <c r="AJ95" s="81"/>
      <c r="AK95" s="81"/>
      <c r="AL95" s="81"/>
      <c r="AM95" s="81"/>
      <c r="AN95" s="81"/>
      <c r="AO95" s="81"/>
      <c r="AP95" s="81"/>
      <c r="AQ95" s="81"/>
      <c r="AR95" s="81"/>
      <c r="AS95" s="81"/>
      <c r="AT95" s="81"/>
      <c r="AU95" s="81"/>
      <c r="AV95" s="81"/>
      <c r="AW95" s="81"/>
      <c r="AX95" s="81"/>
      <c r="AY95" s="81"/>
      <c r="AZ95" s="81"/>
      <c r="BA95" s="81"/>
      <c r="BB95" s="81"/>
      <c r="BC95" s="81"/>
      <c r="BD95" s="81"/>
      <c r="BE95" s="81"/>
      <c r="BF95" s="81"/>
      <c r="BG95" s="81"/>
      <c r="BH95" s="81"/>
      <c r="BI95" s="81"/>
      <c r="BJ95" s="81"/>
      <c r="BK95" s="81"/>
      <c r="BL95" s="81"/>
      <c r="BM95" s="81"/>
      <c r="BN95" s="81"/>
      <c r="BO95" s="81"/>
      <c r="BP95" s="81"/>
      <c r="BQ95" s="81"/>
      <c r="BR95" s="81"/>
      <c r="BS95" s="81"/>
      <c r="BT95" s="81"/>
      <c r="BU95" s="81"/>
      <c r="BV95" s="81"/>
      <c r="BW95" s="15"/>
      <c r="BX95" s="15"/>
      <c r="BY95" s="15"/>
      <c r="BZ95" s="15"/>
      <c r="CA95" s="15"/>
      <c r="CB95" s="15"/>
      <c r="CC95" s="15"/>
      <c r="CD95" s="15"/>
      <c r="CE95" s="15"/>
      <c r="CF95" s="15"/>
      <c r="CG95" s="15"/>
      <c r="CH95" s="15"/>
      <c r="CI95" s="15"/>
      <c r="CJ95" s="15"/>
      <c r="CK95" s="15"/>
      <c r="CL95" s="15"/>
      <c r="CM95" s="15"/>
      <c r="CN95" s="15"/>
      <c r="CO95" s="15"/>
      <c r="CP95" s="15"/>
      <c r="CQ95" s="15"/>
      <c r="CR95" s="15"/>
      <c r="CS95" s="15"/>
      <c r="CT95" s="15"/>
      <c r="CU95" s="15"/>
      <c r="CV95" s="15"/>
      <c r="CW95" s="15"/>
      <c r="CX95" s="15"/>
      <c r="CY95" s="15"/>
      <c r="CZ95" s="15"/>
      <c r="DA95" s="15"/>
      <c r="DB95" s="15"/>
      <c r="DC95" s="15"/>
      <c r="DD95" s="15"/>
      <c r="DE95" s="15"/>
      <c r="DF95" s="15"/>
      <c r="DG95" s="15"/>
      <c r="DH95" s="15"/>
      <c r="DI95" s="15"/>
      <c r="DJ95" s="15"/>
      <c r="DK95" s="15"/>
      <c r="DL95" s="15"/>
      <c r="DM95" s="15"/>
      <c r="DN95" s="15"/>
      <c r="DO95" s="15"/>
      <c r="DP95" s="15"/>
      <c r="DQ95" s="15"/>
      <c r="DR95" s="15"/>
      <c r="DS95" s="15"/>
      <c r="DT95" s="15"/>
      <c r="DU95" s="15"/>
      <c r="DV95" s="15"/>
      <c r="DW95" s="15"/>
      <c r="DX95" s="15"/>
      <c r="DY95" s="15"/>
      <c r="DZ95" s="15"/>
      <c r="EA95" s="15"/>
      <c r="EB95" s="15"/>
      <c r="EC95" s="15"/>
      <c r="ED95" s="15"/>
      <c r="EE95" s="15"/>
      <c r="EF95" s="15"/>
      <c r="EG95" s="15"/>
      <c r="EH95" s="15"/>
      <c r="EI95" s="15"/>
      <c r="EJ95" s="15"/>
      <c r="EK95" s="15"/>
      <c r="EL95" s="15"/>
      <c r="EM95" s="15"/>
      <c r="EN95" s="15"/>
      <c r="EO95" s="15"/>
      <c r="EP95" s="15"/>
      <c r="EQ95" s="15"/>
      <c r="ER95" s="15"/>
      <c r="ES95" s="15"/>
      <c r="ET95" s="15"/>
      <c r="EU95" s="15"/>
      <c r="EV95" s="15"/>
      <c r="EW95" s="15"/>
      <c r="EX95" s="15"/>
      <c r="EY95" s="15"/>
      <c r="EZ95" s="15"/>
      <c r="FA95" s="15"/>
      <c r="FB95" s="15"/>
      <c r="FC95" s="15"/>
      <c r="FD95" s="15"/>
      <c r="FE95" s="15"/>
      <c r="FF95" s="15"/>
      <c r="FG95" s="15"/>
      <c r="FH95" s="15"/>
      <c r="FI95" s="15"/>
      <c r="FJ95" s="15"/>
      <c r="FK95" s="15"/>
      <c r="FL95" s="15"/>
      <c r="FM95" s="15"/>
      <c r="FN95" s="15"/>
      <c r="FO95" s="15"/>
      <c r="FP95" s="15"/>
      <c r="FQ95" s="15"/>
      <c r="FR95" s="15"/>
      <c r="FS95" s="15"/>
      <c r="FT95" s="15"/>
    </row>
    <row r="96" spans="1:176" s="11" customFormat="1" ht="24" customHeight="1" x14ac:dyDescent="0.25">
      <c r="A96" s="81"/>
      <c r="B96" s="15"/>
      <c r="C96" s="155" t="s">
        <v>60</v>
      </c>
      <c r="D96" s="156"/>
      <c r="E96" s="157"/>
      <c r="F96" s="158"/>
      <c r="G96" s="158"/>
      <c r="H96" s="158"/>
      <c r="I96" s="158"/>
      <c r="J96" s="158"/>
      <c r="K96" s="158">
        <v>1</v>
      </c>
      <c r="L96" s="158"/>
      <c r="M96" s="158"/>
      <c r="N96" s="159"/>
      <c r="O96" s="158"/>
      <c r="P96" s="159"/>
      <c r="Q96" s="160"/>
      <c r="R96" s="111"/>
      <c r="S96" s="109"/>
      <c r="T96" s="81"/>
      <c r="U96" s="81"/>
      <c r="V96" s="81"/>
      <c r="W96" s="81"/>
      <c r="X96" s="81"/>
      <c r="Y96" s="81"/>
      <c r="Z96" s="81"/>
      <c r="AA96" s="81"/>
      <c r="AB96" s="81"/>
      <c r="AC96" s="81"/>
      <c r="AD96" s="81"/>
      <c r="AE96" s="81"/>
      <c r="AF96" s="81"/>
      <c r="AG96" s="81"/>
      <c r="AH96" s="81"/>
      <c r="AI96" s="81"/>
      <c r="AJ96" s="81"/>
      <c r="AK96" s="81"/>
      <c r="AL96" s="81"/>
      <c r="AM96" s="81"/>
      <c r="AN96" s="81"/>
      <c r="AO96" s="81"/>
      <c r="AP96" s="81"/>
      <c r="AQ96" s="81"/>
      <c r="AR96" s="81"/>
      <c r="AS96" s="81"/>
      <c r="AT96" s="81"/>
      <c r="AU96" s="81"/>
      <c r="AV96" s="81"/>
      <c r="AW96" s="81"/>
      <c r="AX96" s="81"/>
      <c r="AY96" s="81"/>
      <c r="AZ96" s="81"/>
      <c r="BA96" s="81"/>
      <c r="BB96" s="81"/>
      <c r="BC96" s="81"/>
      <c r="BD96" s="81"/>
      <c r="BE96" s="81"/>
      <c r="BF96" s="81"/>
      <c r="BG96" s="81"/>
      <c r="BH96" s="81"/>
      <c r="BI96" s="81"/>
      <c r="BJ96" s="81"/>
      <c r="BK96" s="81"/>
      <c r="BL96" s="81"/>
      <c r="BM96" s="81"/>
      <c r="BN96" s="81"/>
      <c r="BO96" s="81"/>
      <c r="BP96" s="81"/>
      <c r="BQ96" s="81"/>
      <c r="BR96" s="81"/>
      <c r="BS96" s="81"/>
      <c r="BT96" s="81"/>
      <c r="BU96" s="81"/>
      <c r="BV96" s="81"/>
      <c r="BW96" s="15"/>
      <c r="BX96" s="15"/>
      <c r="BY96" s="15"/>
      <c r="BZ96" s="15"/>
      <c r="CA96" s="15"/>
      <c r="CB96" s="15"/>
      <c r="CC96" s="15"/>
      <c r="CD96" s="15"/>
      <c r="CE96" s="15"/>
      <c r="CF96" s="15"/>
      <c r="CG96" s="15"/>
      <c r="CH96" s="15"/>
      <c r="CI96" s="15"/>
      <c r="CJ96" s="15"/>
      <c r="CK96" s="15"/>
      <c r="CL96" s="15"/>
      <c r="CM96" s="15"/>
      <c r="CN96" s="15"/>
      <c r="CO96" s="15"/>
      <c r="CP96" s="15"/>
      <c r="CQ96" s="15"/>
      <c r="CR96" s="15"/>
      <c r="CS96" s="15"/>
      <c r="CT96" s="15"/>
      <c r="CU96" s="15"/>
      <c r="CV96" s="15"/>
      <c r="CW96" s="15"/>
      <c r="CX96" s="15"/>
      <c r="CY96" s="15"/>
      <c r="CZ96" s="15"/>
      <c r="DA96" s="15"/>
      <c r="DB96" s="15"/>
      <c r="DC96" s="15"/>
      <c r="DD96" s="15"/>
      <c r="DE96" s="15"/>
      <c r="DF96" s="15"/>
      <c r="DG96" s="15"/>
      <c r="DH96" s="15"/>
      <c r="DI96" s="15"/>
      <c r="DJ96" s="15"/>
      <c r="DK96" s="15"/>
      <c r="DL96" s="15"/>
      <c r="DM96" s="15"/>
      <c r="DN96" s="15"/>
      <c r="DO96" s="15"/>
      <c r="DP96" s="15"/>
      <c r="DQ96" s="15"/>
      <c r="DR96" s="15"/>
      <c r="DS96" s="15"/>
      <c r="DT96" s="15"/>
      <c r="DU96" s="15"/>
      <c r="DV96" s="15"/>
      <c r="DW96" s="15"/>
      <c r="DX96" s="15"/>
      <c r="DY96" s="15"/>
      <c r="DZ96" s="15"/>
      <c r="EA96" s="15"/>
      <c r="EB96" s="15"/>
      <c r="EC96" s="15"/>
      <c r="ED96" s="15"/>
      <c r="EE96" s="15"/>
      <c r="EF96" s="15"/>
      <c r="EG96" s="15"/>
      <c r="EH96" s="15"/>
      <c r="EI96" s="15"/>
      <c r="EJ96" s="15"/>
      <c r="EK96" s="15"/>
      <c r="EL96" s="15"/>
      <c r="EM96" s="15"/>
      <c r="EN96" s="15"/>
      <c r="EO96" s="15"/>
      <c r="EP96" s="15"/>
      <c r="EQ96" s="15"/>
      <c r="ER96" s="15"/>
      <c r="ES96" s="15"/>
      <c r="ET96" s="15"/>
      <c r="EU96" s="15"/>
      <c r="EV96" s="15"/>
      <c r="EW96" s="15"/>
      <c r="EX96" s="15"/>
      <c r="EY96" s="15"/>
      <c r="EZ96" s="15"/>
      <c r="FA96" s="15"/>
      <c r="FB96" s="15"/>
      <c r="FC96" s="15"/>
      <c r="FD96" s="15"/>
      <c r="FE96" s="15"/>
      <c r="FF96" s="15"/>
      <c r="FG96" s="15"/>
      <c r="FH96" s="15"/>
      <c r="FI96" s="15"/>
      <c r="FJ96" s="15"/>
      <c r="FK96" s="15"/>
      <c r="FL96" s="15"/>
      <c r="FM96" s="15"/>
      <c r="FN96" s="15"/>
      <c r="FO96" s="15"/>
      <c r="FP96" s="15"/>
      <c r="FQ96" s="15"/>
      <c r="FR96" s="15"/>
      <c r="FS96" s="15"/>
      <c r="FT96" s="15"/>
    </row>
    <row r="97" spans="1:176" s="11" customFormat="1" ht="23.25" customHeight="1" x14ac:dyDescent="0.25">
      <c r="A97" s="81"/>
      <c r="B97" s="15"/>
      <c r="C97" s="150" t="s">
        <v>76</v>
      </c>
      <c r="D97" s="151"/>
      <c r="E97" s="152"/>
      <c r="F97" s="153"/>
      <c r="G97" s="153"/>
      <c r="H97" s="153"/>
      <c r="I97" s="153"/>
      <c r="J97" s="153"/>
      <c r="K97" s="153">
        <v>1</v>
      </c>
      <c r="L97" s="153"/>
      <c r="M97" s="153"/>
      <c r="N97" s="153"/>
      <c r="O97" s="153"/>
      <c r="P97" s="153"/>
      <c r="Q97" s="154"/>
      <c r="R97" s="111"/>
      <c r="S97" s="109"/>
      <c r="T97" s="81"/>
      <c r="U97" s="81"/>
      <c r="V97" s="81"/>
      <c r="W97" s="81"/>
      <c r="X97" s="81"/>
      <c r="Y97" s="81"/>
      <c r="Z97" s="81"/>
      <c r="AA97" s="81"/>
      <c r="AB97" s="81"/>
      <c r="AC97" s="81"/>
      <c r="AD97" s="81"/>
      <c r="AE97" s="81"/>
      <c r="AF97" s="81"/>
      <c r="AG97" s="81"/>
      <c r="AH97" s="81"/>
      <c r="AI97" s="81"/>
      <c r="AJ97" s="81"/>
      <c r="AK97" s="81"/>
      <c r="AL97" s="81"/>
      <c r="AM97" s="81"/>
      <c r="AN97" s="81"/>
      <c r="AO97" s="81"/>
      <c r="AP97" s="81"/>
      <c r="AQ97" s="81"/>
      <c r="AR97" s="81"/>
      <c r="AS97" s="81"/>
      <c r="AT97" s="81"/>
      <c r="AU97" s="81"/>
      <c r="AV97" s="81"/>
      <c r="AW97" s="81"/>
      <c r="AX97" s="81"/>
      <c r="AY97" s="81"/>
      <c r="AZ97" s="81"/>
      <c r="BA97" s="81"/>
      <c r="BB97" s="81"/>
      <c r="BC97" s="81"/>
      <c r="BD97" s="81"/>
      <c r="BE97" s="81"/>
      <c r="BF97" s="81"/>
      <c r="BG97" s="81"/>
      <c r="BH97" s="81"/>
      <c r="BI97" s="81"/>
      <c r="BJ97" s="81"/>
      <c r="BK97" s="81"/>
      <c r="BL97" s="81"/>
      <c r="BM97" s="81"/>
      <c r="BN97" s="81"/>
      <c r="BO97" s="81"/>
      <c r="BP97" s="81"/>
      <c r="BQ97" s="81"/>
      <c r="BR97" s="81"/>
      <c r="BS97" s="81"/>
      <c r="BT97" s="81"/>
      <c r="BU97" s="81"/>
      <c r="BV97" s="81"/>
      <c r="BW97" s="15"/>
      <c r="BX97" s="15"/>
      <c r="BY97" s="15"/>
      <c r="BZ97" s="15"/>
      <c r="CA97" s="15"/>
      <c r="CB97" s="15"/>
      <c r="CC97" s="15"/>
      <c r="CD97" s="15"/>
      <c r="CE97" s="15"/>
      <c r="CF97" s="15"/>
      <c r="CG97" s="15"/>
      <c r="CH97" s="15"/>
      <c r="CI97" s="15"/>
      <c r="CJ97" s="15"/>
      <c r="CK97" s="15"/>
      <c r="CL97" s="15"/>
      <c r="CM97" s="15"/>
      <c r="CN97" s="15"/>
      <c r="CO97" s="15"/>
      <c r="CP97" s="15"/>
      <c r="CQ97" s="15"/>
      <c r="CR97" s="15"/>
      <c r="CS97" s="15"/>
      <c r="CT97" s="15"/>
      <c r="CU97" s="15"/>
      <c r="CV97" s="15"/>
      <c r="CW97" s="15"/>
      <c r="CX97" s="15"/>
      <c r="CY97" s="15"/>
      <c r="CZ97" s="15"/>
      <c r="DA97" s="15"/>
      <c r="DB97" s="15"/>
      <c r="DC97" s="15"/>
      <c r="DD97" s="15"/>
      <c r="DE97" s="15"/>
      <c r="DF97" s="15"/>
      <c r="DG97" s="15"/>
      <c r="DH97" s="15"/>
      <c r="DI97" s="15"/>
      <c r="DJ97" s="15"/>
      <c r="DK97" s="15"/>
      <c r="DL97" s="15"/>
      <c r="DM97" s="15"/>
      <c r="DN97" s="15"/>
      <c r="DO97" s="15"/>
      <c r="DP97" s="15"/>
      <c r="DQ97" s="15"/>
      <c r="DR97" s="15"/>
      <c r="DS97" s="15"/>
      <c r="DT97" s="15"/>
      <c r="DU97" s="15"/>
      <c r="DV97" s="15"/>
      <c r="DW97" s="15"/>
      <c r="DX97" s="15"/>
      <c r="DY97" s="15"/>
      <c r="DZ97" s="15"/>
      <c r="EA97" s="15"/>
      <c r="EB97" s="15"/>
      <c r="EC97" s="15"/>
      <c r="ED97" s="15"/>
      <c r="EE97" s="15"/>
      <c r="EF97" s="15"/>
      <c r="EG97" s="15"/>
      <c r="EH97" s="15"/>
      <c r="EI97" s="15"/>
      <c r="EJ97" s="15"/>
      <c r="EK97" s="15"/>
      <c r="EL97" s="15"/>
      <c r="EM97" s="15"/>
      <c r="EN97" s="15"/>
      <c r="EO97" s="15"/>
      <c r="EP97" s="15"/>
      <c r="EQ97" s="15"/>
      <c r="ER97" s="15"/>
      <c r="ES97" s="15"/>
      <c r="ET97" s="15"/>
      <c r="EU97" s="15"/>
      <c r="EV97" s="15"/>
      <c r="EW97" s="15"/>
      <c r="EX97" s="15"/>
      <c r="EY97" s="15"/>
      <c r="EZ97" s="15"/>
      <c r="FA97" s="15"/>
      <c r="FB97" s="15"/>
      <c r="FC97" s="15"/>
      <c r="FD97" s="15"/>
      <c r="FE97" s="15"/>
      <c r="FF97" s="15"/>
      <c r="FG97" s="15"/>
      <c r="FH97" s="15"/>
      <c r="FI97" s="15"/>
      <c r="FJ97" s="15"/>
      <c r="FK97" s="15"/>
      <c r="FL97" s="15"/>
      <c r="FM97" s="15"/>
      <c r="FN97" s="15"/>
      <c r="FO97" s="15"/>
      <c r="FP97" s="15"/>
      <c r="FQ97" s="15"/>
      <c r="FR97" s="15"/>
      <c r="FS97" s="15"/>
      <c r="FT97" s="15"/>
    </row>
    <row r="98" spans="1:176" s="11" customFormat="1" ht="24" customHeight="1" x14ac:dyDescent="0.25">
      <c r="A98" s="81"/>
      <c r="B98" s="15"/>
      <c r="C98" s="155" t="s">
        <v>68</v>
      </c>
      <c r="D98" s="156"/>
      <c r="E98" s="157"/>
      <c r="F98" s="158"/>
      <c r="G98" s="158"/>
      <c r="H98" s="158"/>
      <c r="I98" s="158"/>
      <c r="J98" s="158"/>
      <c r="K98" s="158">
        <v>1</v>
      </c>
      <c r="L98" s="158"/>
      <c r="M98" s="158"/>
      <c r="N98" s="159"/>
      <c r="O98" s="158"/>
      <c r="P98" s="159"/>
      <c r="Q98" s="160"/>
      <c r="R98" s="111"/>
      <c r="S98" s="109"/>
      <c r="T98" s="81"/>
      <c r="U98" s="81"/>
      <c r="V98" s="81"/>
      <c r="W98" s="81"/>
      <c r="X98" s="81"/>
      <c r="Y98" s="81"/>
      <c r="Z98" s="81"/>
      <c r="AA98" s="81"/>
      <c r="AB98" s="81"/>
      <c r="AC98" s="81"/>
      <c r="AD98" s="81"/>
      <c r="AE98" s="81"/>
      <c r="AF98" s="81"/>
      <c r="AG98" s="81"/>
      <c r="AH98" s="81"/>
      <c r="AI98" s="81"/>
      <c r="AJ98" s="81"/>
      <c r="AK98" s="81"/>
      <c r="AL98" s="81"/>
      <c r="AM98" s="81"/>
      <c r="AN98" s="81"/>
      <c r="AO98" s="81"/>
      <c r="AP98" s="81"/>
      <c r="AQ98" s="81"/>
      <c r="AR98" s="81"/>
      <c r="AS98" s="81"/>
      <c r="AT98" s="81"/>
      <c r="AU98" s="81"/>
      <c r="AV98" s="81"/>
      <c r="AW98" s="81"/>
      <c r="AX98" s="81"/>
      <c r="AY98" s="81"/>
      <c r="AZ98" s="81"/>
      <c r="BA98" s="81"/>
      <c r="BB98" s="81"/>
      <c r="BC98" s="81"/>
      <c r="BD98" s="81"/>
      <c r="BE98" s="81"/>
      <c r="BF98" s="81"/>
      <c r="BG98" s="81"/>
      <c r="BH98" s="81"/>
      <c r="BI98" s="81"/>
      <c r="BJ98" s="81"/>
      <c r="BK98" s="81"/>
      <c r="BL98" s="81"/>
      <c r="BM98" s="81"/>
      <c r="BN98" s="81"/>
      <c r="BO98" s="81"/>
      <c r="BP98" s="81"/>
      <c r="BQ98" s="81"/>
      <c r="BR98" s="81"/>
      <c r="BS98" s="81"/>
      <c r="BT98" s="81"/>
      <c r="BU98" s="81"/>
      <c r="BV98" s="81"/>
      <c r="BW98" s="15"/>
      <c r="BX98" s="15"/>
      <c r="BY98" s="15"/>
      <c r="BZ98" s="15"/>
      <c r="CA98" s="15"/>
      <c r="CB98" s="15"/>
      <c r="CC98" s="15"/>
      <c r="CD98" s="15"/>
      <c r="CE98" s="15"/>
      <c r="CF98" s="15"/>
      <c r="CG98" s="15"/>
      <c r="CH98" s="15"/>
      <c r="CI98" s="15"/>
      <c r="CJ98" s="15"/>
      <c r="CK98" s="15"/>
      <c r="CL98" s="15"/>
      <c r="CM98" s="15"/>
      <c r="CN98" s="15"/>
      <c r="CO98" s="15"/>
      <c r="CP98" s="15"/>
      <c r="CQ98" s="15"/>
      <c r="CR98" s="15"/>
      <c r="CS98" s="15"/>
      <c r="CT98" s="15"/>
      <c r="CU98" s="15"/>
      <c r="CV98" s="15"/>
      <c r="CW98" s="15"/>
      <c r="CX98" s="15"/>
      <c r="CY98" s="15"/>
      <c r="CZ98" s="15"/>
      <c r="DA98" s="15"/>
      <c r="DB98" s="15"/>
      <c r="DC98" s="15"/>
      <c r="DD98" s="15"/>
      <c r="DE98" s="15"/>
      <c r="DF98" s="15"/>
      <c r="DG98" s="15"/>
      <c r="DH98" s="15"/>
      <c r="DI98" s="15"/>
      <c r="DJ98" s="15"/>
      <c r="DK98" s="15"/>
      <c r="DL98" s="15"/>
      <c r="DM98" s="15"/>
      <c r="DN98" s="15"/>
      <c r="DO98" s="15"/>
      <c r="DP98" s="15"/>
      <c r="DQ98" s="15"/>
      <c r="DR98" s="15"/>
      <c r="DS98" s="15"/>
      <c r="DT98" s="15"/>
      <c r="DU98" s="15"/>
      <c r="DV98" s="15"/>
      <c r="DW98" s="15"/>
      <c r="DX98" s="15"/>
      <c r="DY98" s="15"/>
      <c r="DZ98" s="15"/>
      <c r="EA98" s="15"/>
      <c r="EB98" s="15"/>
      <c r="EC98" s="15"/>
      <c r="ED98" s="15"/>
      <c r="EE98" s="15"/>
      <c r="EF98" s="15"/>
      <c r="EG98" s="15"/>
      <c r="EH98" s="15"/>
      <c r="EI98" s="15"/>
      <c r="EJ98" s="15"/>
      <c r="EK98" s="15"/>
      <c r="EL98" s="15"/>
      <c r="EM98" s="15"/>
      <c r="EN98" s="15"/>
      <c r="EO98" s="15"/>
      <c r="EP98" s="15"/>
      <c r="EQ98" s="15"/>
      <c r="ER98" s="15"/>
      <c r="ES98" s="15"/>
      <c r="ET98" s="15"/>
      <c r="EU98" s="15"/>
      <c r="EV98" s="15"/>
      <c r="EW98" s="15"/>
      <c r="EX98" s="15"/>
      <c r="EY98" s="15"/>
      <c r="EZ98" s="15"/>
      <c r="FA98" s="15"/>
      <c r="FB98" s="15"/>
      <c r="FC98" s="15"/>
      <c r="FD98" s="15"/>
      <c r="FE98" s="15"/>
      <c r="FF98" s="15"/>
      <c r="FG98" s="15"/>
      <c r="FH98" s="15"/>
      <c r="FI98" s="15"/>
      <c r="FJ98" s="15"/>
      <c r="FK98" s="15"/>
      <c r="FL98" s="15"/>
      <c r="FM98" s="15"/>
      <c r="FN98" s="15"/>
      <c r="FO98" s="15"/>
      <c r="FP98" s="15"/>
      <c r="FQ98" s="15"/>
      <c r="FR98" s="15"/>
      <c r="FS98" s="15"/>
      <c r="FT98" s="15"/>
    </row>
    <row r="99" spans="1:176" s="11" customFormat="1" ht="23.25" customHeight="1" x14ac:dyDescent="0.25">
      <c r="A99" s="81"/>
      <c r="B99" s="15"/>
      <c r="C99" s="128" t="s">
        <v>63</v>
      </c>
      <c r="D99" s="119"/>
      <c r="E99" s="137"/>
      <c r="F99" s="117"/>
      <c r="G99" s="117"/>
      <c r="H99" s="117"/>
      <c r="I99" s="117"/>
      <c r="J99" s="117"/>
      <c r="K99" s="117">
        <v>1</v>
      </c>
      <c r="L99" s="117"/>
      <c r="M99" s="117"/>
      <c r="N99" s="117"/>
      <c r="O99" s="117"/>
      <c r="P99" s="117"/>
      <c r="Q99" s="130"/>
      <c r="R99" s="111"/>
      <c r="S99" s="109"/>
      <c r="T99" s="81"/>
      <c r="U99" s="81"/>
      <c r="V99" s="81"/>
      <c r="W99" s="81"/>
      <c r="X99" s="81"/>
      <c r="Y99" s="81"/>
      <c r="Z99" s="81"/>
      <c r="AA99" s="81"/>
      <c r="AB99" s="81"/>
      <c r="AC99" s="81"/>
      <c r="AD99" s="81"/>
      <c r="AE99" s="81"/>
      <c r="AF99" s="81"/>
      <c r="AG99" s="81"/>
      <c r="AH99" s="81"/>
      <c r="AI99" s="81"/>
      <c r="AJ99" s="81"/>
      <c r="AK99" s="81"/>
      <c r="AL99" s="81"/>
      <c r="AM99" s="81"/>
      <c r="AN99" s="81"/>
      <c r="AO99" s="81"/>
      <c r="AP99" s="81"/>
      <c r="AQ99" s="81"/>
      <c r="AR99" s="81"/>
      <c r="AS99" s="81"/>
      <c r="AT99" s="81"/>
      <c r="AU99" s="81"/>
      <c r="AV99" s="81"/>
      <c r="AW99" s="81"/>
      <c r="AX99" s="81"/>
      <c r="AY99" s="81"/>
      <c r="AZ99" s="81"/>
      <c r="BA99" s="81"/>
      <c r="BB99" s="81"/>
      <c r="BC99" s="81"/>
      <c r="BD99" s="81"/>
      <c r="BE99" s="81"/>
      <c r="BF99" s="81"/>
      <c r="BG99" s="81"/>
      <c r="BH99" s="81"/>
      <c r="BI99" s="81"/>
      <c r="BJ99" s="81"/>
      <c r="BK99" s="81"/>
      <c r="BL99" s="81"/>
      <c r="BM99" s="81"/>
      <c r="BN99" s="81"/>
      <c r="BO99" s="81"/>
      <c r="BP99" s="81"/>
      <c r="BQ99" s="81"/>
      <c r="BR99" s="81"/>
      <c r="BS99" s="81"/>
      <c r="BT99" s="81"/>
      <c r="BU99" s="81"/>
      <c r="BV99" s="81"/>
      <c r="BW99" s="15"/>
      <c r="BX99" s="15"/>
      <c r="BY99" s="15"/>
      <c r="BZ99" s="15"/>
      <c r="CA99" s="15"/>
      <c r="CB99" s="15"/>
      <c r="CC99" s="15"/>
      <c r="CD99" s="15"/>
      <c r="CE99" s="15"/>
      <c r="CF99" s="15"/>
      <c r="CG99" s="15"/>
      <c r="CH99" s="15"/>
      <c r="CI99" s="15"/>
      <c r="CJ99" s="15"/>
      <c r="CK99" s="15"/>
      <c r="CL99" s="15"/>
      <c r="CM99" s="15"/>
      <c r="CN99" s="15"/>
      <c r="CO99" s="15"/>
      <c r="CP99" s="15"/>
      <c r="CQ99" s="15"/>
      <c r="CR99" s="15"/>
      <c r="CS99" s="15"/>
      <c r="CT99" s="15"/>
      <c r="CU99" s="15"/>
      <c r="CV99" s="15"/>
      <c r="CW99" s="15"/>
      <c r="CX99" s="15"/>
      <c r="CY99" s="15"/>
      <c r="CZ99" s="15"/>
      <c r="DA99" s="15"/>
      <c r="DB99" s="15"/>
      <c r="DC99" s="15"/>
      <c r="DD99" s="15"/>
      <c r="DE99" s="15"/>
      <c r="DF99" s="15"/>
      <c r="DG99" s="15"/>
      <c r="DH99" s="15"/>
      <c r="DI99" s="15"/>
      <c r="DJ99" s="15"/>
      <c r="DK99" s="15"/>
      <c r="DL99" s="15"/>
      <c r="DM99" s="15"/>
      <c r="DN99" s="15"/>
      <c r="DO99" s="15"/>
      <c r="DP99" s="15"/>
      <c r="DQ99" s="15"/>
      <c r="DR99" s="15"/>
      <c r="DS99" s="15"/>
      <c r="DT99" s="15"/>
      <c r="DU99" s="15"/>
      <c r="DV99" s="15"/>
      <c r="DW99" s="15"/>
      <c r="DX99" s="15"/>
      <c r="DY99" s="15"/>
      <c r="DZ99" s="15"/>
      <c r="EA99" s="15"/>
      <c r="EB99" s="15"/>
      <c r="EC99" s="15"/>
      <c r="ED99" s="15"/>
      <c r="EE99" s="15"/>
      <c r="EF99" s="15"/>
      <c r="EG99" s="15"/>
      <c r="EH99" s="15"/>
      <c r="EI99" s="15"/>
      <c r="EJ99" s="15"/>
      <c r="EK99" s="15"/>
      <c r="EL99" s="15"/>
      <c r="EM99" s="15"/>
      <c r="EN99" s="15"/>
      <c r="EO99" s="15"/>
      <c r="EP99" s="15"/>
      <c r="EQ99" s="15"/>
      <c r="ER99" s="15"/>
      <c r="ES99" s="15"/>
      <c r="ET99" s="15"/>
      <c r="EU99" s="15"/>
      <c r="EV99" s="15"/>
      <c r="EW99" s="15"/>
      <c r="EX99" s="15"/>
      <c r="EY99" s="15"/>
      <c r="EZ99" s="15"/>
      <c r="FA99" s="15"/>
      <c r="FB99" s="15"/>
      <c r="FC99" s="15"/>
      <c r="FD99" s="15"/>
      <c r="FE99" s="15"/>
      <c r="FF99" s="15"/>
      <c r="FG99" s="15"/>
      <c r="FH99" s="15"/>
      <c r="FI99" s="15"/>
      <c r="FJ99" s="15"/>
      <c r="FK99" s="15"/>
      <c r="FL99" s="15"/>
      <c r="FM99" s="15"/>
      <c r="FN99" s="15"/>
      <c r="FO99" s="15"/>
      <c r="FP99" s="15"/>
      <c r="FQ99" s="15"/>
      <c r="FR99" s="15"/>
      <c r="FS99" s="15"/>
      <c r="FT99" s="15"/>
    </row>
    <row r="100" spans="1:176" s="11" customFormat="1" ht="24" customHeight="1" x14ac:dyDescent="0.25">
      <c r="A100" s="81"/>
      <c r="B100" s="15"/>
      <c r="C100" s="155" t="s">
        <v>64</v>
      </c>
      <c r="D100" s="156"/>
      <c r="E100" s="157"/>
      <c r="F100" s="158"/>
      <c r="G100" s="158"/>
      <c r="H100" s="158"/>
      <c r="I100" s="158"/>
      <c r="J100" s="158"/>
      <c r="K100" s="158">
        <v>1</v>
      </c>
      <c r="L100" s="158"/>
      <c r="M100" s="158"/>
      <c r="N100" s="159"/>
      <c r="O100" s="158"/>
      <c r="P100" s="159"/>
      <c r="Q100" s="160"/>
      <c r="R100" s="111"/>
      <c r="S100" s="109"/>
      <c r="T100" s="81"/>
      <c r="U100" s="81"/>
      <c r="V100" s="81"/>
      <c r="W100" s="81"/>
      <c r="X100" s="81"/>
      <c r="Y100" s="81"/>
      <c r="Z100" s="81"/>
      <c r="AA100" s="81"/>
      <c r="AB100" s="81"/>
      <c r="AC100" s="81"/>
      <c r="AD100" s="81"/>
      <c r="AE100" s="81"/>
      <c r="AF100" s="81"/>
      <c r="AG100" s="81"/>
      <c r="AH100" s="81"/>
      <c r="AI100" s="81"/>
      <c r="AJ100" s="81"/>
      <c r="AK100" s="81"/>
      <c r="AL100" s="81"/>
      <c r="AM100" s="81"/>
      <c r="AN100" s="81"/>
      <c r="AO100" s="81"/>
      <c r="AP100" s="81"/>
      <c r="AQ100" s="81"/>
      <c r="AR100" s="81"/>
      <c r="AS100" s="81"/>
      <c r="AT100" s="81"/>
      <c r="AU100" s="81"/>
      <c r="AV100" s="81"/>
      <c r="AW100" s="81"/>
      <c r="AX100" s="81"/>
      <c r="AY100" s="81"/>
      <c r="AZ100" s="81"/>
      <c r="BA100" s="81"/>
      <c r="BB100" s="81"/>
      <c r="BC100" s="81"/>
      <c r="BD100" s="81"/>
      <c r="BE100" s="81"/>
      <c r="BF100" s="81"/>
      <c r="BG100" s="81"/>
      <c r="BH100" s="81"/>
      <c r="BI100" s="81"/>
      <c r="BJ100" s="81"/>
      <c r="BK100" s="81"/>
      <c r="BL100" s="81"/>
      <c r="BM100" s="81"/>
      <c r="BN100" s="81"/>
      <c r="BO100" s="81"/>
      <c r="BP100" s="81"/>
      <c r="BQ100" s="81"/>
      <c r="BR100" s="81"/>
      <c r="BS100" s="81"/>
      <c r="BT100" s="81"/>
      <c r="BU100" s="81"/>
      <c r="BV100" s="81"/>
      <c r="BW100" s="15"/>
      <c r="BX100" s="15"/>
      <c r="BY100" s="15"/>
      <c r="BZ100" s="15"/>
      <c r="CA100" s="15"/>
      <c r="CB100" s="15"/>
      <c r="CC100" s="15"/>
      <c r="CD100" s="15"/>
      <c r="CE100" s="15"/>
      <c r="CF100" s="15"/>
      <c r="CG100" s="15"/>
      <c r="CH100" s="15"/>
      <c r="CI100" s="15"/>
      <c r="CJ100" s="15"/>
      <c r="CK100" s="15"/>
      <c r="CL100" s="15"/>
      <c r="CM100" s="15"/>
      <c r="CN100" s="15"/>
      <c r="CO100" s="15"/>
      <c r="CP100" s="15"/>
      <c r="CQ100" s="15"/>
      <c r="CR100" s="15"/>
      <c r="CS100" s="15"/>
      <c r="CT100" s="15"/>
      <c r="CU100" s="15"/>
      <c r="CV100" s="15"/>
      <c r="CW100" s="15"/>
      <c r="CX100" s="15"/>
      <c r="CY100" s="15"/>
      <c r="CZ100" s="15"/>
      <c r="DA100" s="15"/>
      <c r="DB100" s="15"/>
      <c r="DC100" s="15"/>
      <c r="DD100" s="15"/>
      <c r="DE100" s="15"/>
      <c r="DF100" s="15"/>
      <c r="DG100" s="15"/>
      <c r="DH100" s="15"/>
      <c r="DI100" s="15"/>
      <c r="DJ100" s="15"/>
      <c r="DK100" s="15"/>
      <c r="DL100" s="15"/>
      <c r="DM100" s="15"/>
      <c r="DN100" s="15"/>
      <c r="DO100" s="15"/>
      <c r="DP100" s="15"/>
      <c r="DQ100" s="15"/>
      <c r="DR100" s="15"/>
      <c r="DS100" s="15"/>
      <c r="DT100" s="15"/>
      <c r="DU100" s="15"/>
      <c r="DV100" s="15"/>
      <c r="DW100" s="15"/>
      <c r="DX100" s="15"/>
      <c r="DY100" s="15"/>
      <c r="DZ100" s="15"/>
      <c r="EA100" s="15"/>
      <c r="EB100" s="15"/>
      <c r="EC100" s="15"/>
      <c r="ED100" s="15"/>
      <c r="EE100" s="15"/>
      <c r="EF100" s="15"/>
      <c r="EG100" s="15"/>
      <c r="EH100" s="15"/>
      <c r="EI100" s="15"/>
      <c r="EJ100" s="15"/>
      <c r="EK100" s="15"/>
      <c r="EL100" s="15"/>
      <c r="EM100" s="15"/>
      <c r="EN100" s="15"/>
      <c r="EO100" s="15"/>
      <c r="EP100" s="15"/>
      <c r="EQ100" s="15"/>
      <c r="ER100" s="15"/>
      <c r="ES100" s="15"/>
      <c r="ET100" s="15"/>
      <c r="EU100" s="15"/>
      <c r="EV100" s="15"/>
      <c r="EW100" s="15"/>
      <c r="EX100" s="15"/>
      <c r="EY100" s="15"/>
      <c r="EZ100" s="15"/>
      <c r="FA100" s="15"/>
      <c r="FB100" s="15"/>
      <c r="FC100" s="15"/>
      <c r="FD100" s="15"/>
      <c r="FE100" s="15"/>
      <c r="FF100" s="15"/>
      <c r="FG100" s="15"/>
      <c r="FH100" s="15"/>
      <c r="FI100" s="15"/>
      <c r="FJ100" s="15"/>
      <c r="FK100" s="15"/>
      <c r="FL100" s="15"/>
      <c r="FM100" s="15"/>
      <c r="FN100" s="15"/>
      <c r="FO100" s="15"/>
      <c r="FP100" s="15"/>
      <c r="FQ100" s="15"/>
      <c r="FR100" s="15"/>
      <c r="FS100" s="15"/>
      <c r="FT100" s="15"/>
    </row>
    <row r="101" spans="1:176" s="11" customFormat="1" ht="23.25" customHeight="1" x14ac:dyDescent="0.25">
      <c r="A101" s="81"/>
      <c r="B101" s="15"/>
      <c r="C101" s="128" t="s">
        <v>104</v>
      </c>
      <c r="D101" s="119"/>
      <c r="E101" s="137"/>
      <c r="F101" s="117"/>
      <c r="G101" s="117"/>
      <c r="H101" s="117"/>
      <c r="I101" s="117"/>
      <c r="J101" s="117"/>
      <c r="K101" s="117"/>
      <c r="L101" s="117"/>
      <c r="M101" s="117">
        <v>1</v>
      </c>
      <c r="N101" s="117"/>
      <c r="O101" s="117"/>
      <c r="P101" s="117"/>
      <c r="Q101" s="130"/>
      <c r="R101" s="111" t="s">
        <v>123</v>
      </c>
      <c r="S101" s="109"/>
      <c r="T101" s="81"/>
      <c r="U101" s="81"/>
      <c r="V101" s="81"/>
      <c r="W101" s="81"/>
      <c r="X101" s="81"/>
      <c r="Y101" s="81"/>
      <c r="Z101" s="81"/>
      <c r="AA101" s="81"/>
      <c r="AB101" s="81"/>
      <c r="AC101" s="81"/>
      <c r="AD101" s="81"/>
      <c r="AE101" s="81"/>
      <c r="AF101" s="81"/>
      <c r="AG101" s="81"/>
      <c r="AH101" s="81"/>
      <c r="AI101" s="81"/>
      <c r="AJ101" s="81"/>
      <c r="AK101" s="81"/>
      <c r="AL101" s="81"/>
      <c r="AM101" s="81"/>
      <c r="AN101" s="81"/>
      <c r="AO101" s="81"/>
      <c r="AP101" s="81"/>
      <c r="AQ101" s="81"/>
      <c r="AR101" s="81"/>
      <c r="AS101" s="81"/>
      <c r="AT101" s="81"/>
      <c r="AU101" s="81"/>
      <c r="AV101" s="81"/>
      <c r="AW101" s="81"/>
      <c r="AX101" s="81"/>
      <c r="AY101" s="81"/>
      <c r="AZ101" s="81"/>
      <c r="BA101" s="81"/>
      <c r="BB101" s="81"/>
      <c r="BC101" s="81"/>
      <c r="BD101" s="81"/>
      <c r="BE101" s="81"/>
      <c r="BF101" s="81"/>
      <c r="BG101" s="81"/>
      <c r="BH101" s="81"/>
      <c r="BI101" s="81"/>
      <c r="BJ101" s="81"/>
      <c r="BK101" s="81"/>
      <c r="BL101" s="81"/>
      <c r="BM101" s="81"/>
      <c r="BN101" s="81"/>
      <c r="BO101" s="81"/>
      <c r="BP101" s="81"/>
      <c r="BQ101" s="81"/>
      <c r="BR101" s="81"/>
      <c r="BS101" s="81"/>
      <c r="BT101" s="81"/>
      <c r="BU101" s="81"/>
      <c r="BV101" s="81"/>
      <c r="BW101" s="15"/>
      <c r="BX101" s="15"/>
      <c r="BY101" s="15"/>
      <c r="BZ101" s="15"/>
      <c r="CA101" s="15"/>
      <c r="CB101" s="15"/>
      <c r="CC101" s="15"/>
      <c r="CD101" s="15"/>
      <c r="CE101" s="15"/>
      <c r="CF101" s="15"/>
      <c r="CG101" s="15"/>
      <c r="CH101" s="15"/>
      <c r="CI101" s="15"/>
      <c r="CJ101" s="15"/>
      <c r="CK101" s="15"/>
      <c r="CL101" s="15"/>
      <c r="CM101" s="15"/>
      <c r="CN101" s="15"/>
      <c r="CO101" s="15"/>
      <c r="CP101" s="15"/>
      <c r="CQ101" s="15"/>
      <c r="CR101" s="15"/>
      <c r="CS101" s="15"/>
      <c r="CT101" s="15"/>
      <c r="CU101" s="15"/>
      <c r="CV101" s="15"/>
      <c r="CW101" s="15"/>
      <c r="CX101" s="15"/>
      <c r="CY101" s="15"/>
      <c r="CZ101" s="15"/>
      <c r="DA101" s="15"/>
      <c r="DB101" s="15"/>
      <c r="DC101" s="15"/>
      <c r="DD101" s="15"/>
      <c r="DE101" s="15"/>
      <c r="DF101" s="15"/>
      <c r="DG101" s="15"/>
      <c r="DH101" s="15"/>
      <c r="DI101" s="15"/>
      <c r="DJ101" s="15"/>
      <c r="DK101" s="15"/>
      <c r="DL101" s="15"/>
      <c r="DM101" s="15"/>
      <c r="DN101" s="15"/>
      <c r="DO101" s="15"/>
      <c r="DP101" s="15"/>
      <c r="DQ101" s="15"/>
      <c r="DR101" s="15"/>
      <c r="DS101" s="15"/>
      <c r="DT101" s="15"/>
      <c r="DU101" s="15"/>
      <c r="DV101" s="15"/>
      <c r="DW101" s="15"/>
      <c r="DX101" s="15"/>
      <c r="DY101" s="15"/>
      <c r="DZ101" s="15"/>
      <c r="EA101" s="15"/>
      <c r="EB101" s="15"/>
      <c r="EC101" s="15"/>
      <c r="ED101" s="15"/>
      <c r="EE101" s="15"/>
      <c r="EF101" s="15"/>
      <c r="EG101" s="15"/>
      <c r="EH101" s="15"/>
      <c r="EI101" s="15"/>
      <c r="EJ101" s="15"/>
      <c r="EK101" s="15"/>
      <c r="EL101" s="15"/>
      <c r="EM101" s="15"/>
      <c r="EN101" s="15"/>
      <c r="EO101" s="15"/>
      <c r="EP101" s="15"/>
      <c r="EQ101" s="15"/>
      <c r="ER101" s="15"/>
      <c r="ES101" s="15"/>
      <c r="ET101" s="15"/>
      <c r="EU101" s="15"/>
      <c r="EV101" s="15"/>
      <c r="EW101" s="15"/>
      <c r="EX101" s="15"/>
      <c r="EY101" s="15"/>
      <c r="EZ101" s="15"/>
      <c r="FA101" s="15"/>
      <c r="FB101" s="15"/>
      <c r="FC101" s="15"/>
      <c r="FD101" s="15"/>
      <c r="FE101" s="15"/>
      <c r="FF101" s="15"/>
      <c r="FG101" s="15"/>
      <c r="FH101" s="15"/>
      <c r="FI101" s="15"/>
      <c r="FJ101" s="15"/>
      <c r="FK101" s="15"/>
      <c r="FL101" s="15"/>
      <c r="FM101" s="15"/>
      <c r="FN101" s="15"/>
      <c r="FO101" s="15"/>
      <c r="FP101" s="15"/>
      <c r="FQ101" s="15"/>
      <c r="FR101" s="15"/>
      <c r="FS101" s="15"/>
      <c r="FT101" s="15"/>
    </row>
    <row r="102" spans="1:176" s="11" customFormat="1" ht="24" customHeight="1" x14ac:dyDescent="0.25">
      <c r="A102" s="81"/>
      <c r="B102" s="15"/>
      <c r="C102" s="155" t="s">
        <v>119</v>
      </c>
      <c r="D102" s="156"/>
      <c r="E102" s="157"/>
      <c r="F102" s="158"/>
      <c r="G102" s="158"/>
      <c r="H102" s="158"/>
      <c r="I102" s="158"/>
      <c r="J102" s="158"/>
      <c r="K102" s="158"/>
      <c r="L102" s="158"/>
      <c r="M102" s="158">
        <v>1</v>
      </c>
      <c r="N102" s="159"/>
      <c r="O102" s="158"/>
      <c r="P102" s="159"/>
      <c r="Q102" s="160"/>
      <c r="R102" s="111"/>
      <c r="S102" s="109"/>
      <c r="T102" s="81"/>
      <c r="U102" s="81"/>
      <c r="V102" s="81"/>
      <c r="W102" s="81"/>
      <c r="X102" s="81"/>
      <c r="Y102" s="81"/>
      <c r="Z102" s="81"/>
      <c r="AA102" s="81"/>
      <c r="AB102" s="81"/>
      <c r="AC102" s="81"/>
      <c r="AD102" s="81"/>
      <c r="AE102" s="81"/>
      <c r="AF102" s="81"/>
      <c r="AG102" s="81"/>
      <c r="AH102" s="81"/>
      <c r="AI102" s="81"/>
      <c r="AJ102" s="81"/>
      <c r="AK102" s="81"/>
      <c r="AL102" s="81"/>
      <c r="AM102" s="81"/>
      <c r="AN102" s="81"/>
      <c r="AO102" s="81"/>
      <c r="AP102" s="81"/>
      <c r="AQ102" s="81"/>
      <c r="AR102" s="81"/>
      <c r="AS102" s="81"/>
      <c r="AT102" s="81"/>
      <c r="AU102" s="81"/>
      <c r="AV102" s="81"/>
      <c r="AW102" s="81"/>
      <c r="AX102" s="81"/>
      <c r="AY102" s="81"/>
      <c r="AZ102" s="81"/>
      <c r="BA102" s="81"/>
      <c r="BB102" s="81"/>
      <c r="BC102" s="81"/>
      <c r="BD102" s="81"/>
      <c r="BE102" s="81"/>
      <c r="BF102" s="81"/>
      <c r="BG102" s="81"/>
      <c r="BH102" s="81"/>
      <c r="BI102" s="81"/>
      <c r="BJ102" s="81"/>
      <c r="BK102" s="81"/>
      <c r="BL102" s="81"/>
      <c r="BM102" s="81"/>
      <c r="BN102" s="81"/>
      <c r="BO102" s="81"/>
      <c r="BP102" s="81"/>
      <c r="BQ102" s="81"/>
      <c r="BR102" s="81"/>
      <c r="BS102" s="81"/>
      <c r="BT102" s="81"/>
      <c r="BU102" s="81"/>
      <c r="BV102" s="81"/>
      <c r="BW102" s="15"/>
      <c r="BX102" s="15"/>
      <c r="BY102" s="15"/>
      <c r="BZ102" s="15"/>
      <c r="CA102" s="15"/>
      <c r="CB102" s="15"/>
      <c r="CC102" s="15"/>
      <c r="CD102" s="15"/>
      <c r="CE102" s="15"/>
      <c r="CF102" s="15"/>
      <c r="CG102" s="15"/>
      <c r="CH102" s="15"/>
      <c r="CI102" s="15"/>
      <c r="CJ102" s="15"/>
      <c r="CK102" s="15"/>
      <c r="CL102" s="15"/>
      <c r="CM102" s="15"/>
      <c r="CN102" s="15"/>
      <c r="CO102" s="15"/>
      <c r="CP102" s="15"/>
      <c r="CQ102" s="15"/>
      <c r="CR102" s="15"/>
      <c r="CS102" s="15"/>
      <c r="CT102" s="15"/>
      <c r="CU102" s="15"/>
      <c r="CV102" s="15"/>
      <c r="CW102" s="15"/>
      <c r="CX102" s="15"/>
      <c r="CY102" s="15"/>
      <c r="CZ102" s="15"/>
      <c r="DA102" s="15"/>
      <c r="DB102" s="15"/>
      <c r="DC102" s="15"/>
      <c r="DD102" s="15"/>
      <c r="DE102" s="15"/>
      <c r="DF102" s="15"/>
      <c r="DG102" s="15"/>
      <c r="DH102" s="15"/>
      <c r="DI102" s="15"/>
      <c r="DJ102" s="15"/>
      <c r="DK102" s="15"/>
      <c r="DL102" s="15"/>
      <c r="DM102" s="15"/>
      <c r="DN102" s="15"/>
      <c r="DO102" s="15"/>
      <c r="DP102" s="15"/>
      <c r="DQ102" s="15"/>
      <c r="DR102" s="15"/>
      <c r="DS102" s="15"/>
      <c r="DT102" s="15"/>
      <c r="DU102" s="15"/>
      <c r="DV102" s="15"/>
      <c r="DW102" s="15"/>
      <c r="DX102" s="15"/>
      <c r="DY102" s="15"/>
      <c r="DZ102" s="15"/>
      <c r="EA102" s="15"/>
      <c r="EB102" s="15"/>
      <c r="EC102" s="15"/>
      <c r="ED102" s="15"/>
      <c r="EE102" s="15"/>
      <c r="EF102" s="15"/>
      <c r="EG102" s="15"/>
      <c r="EH102" s="15"/>
      <c r="EI102" s="15"/>
      <c r="EJ102" s="15"/>
      <c r="EK102" s="15"/>
      <c r="EL102" s="15"/>
      <c r="EM102" s="15"/>
      <c r="EN102" s="15"/>
      <c r="EO102" s="15"/>
      <c r="EP102" s="15"/>
      <c r="EQ102" s="15"/>
      <c r="ER102" s="15"/>
      <c r="ES102" s="15"/>
      <c r="ET102" s="15"/>
      <c r="EU102" s="15"/>
      <c r="EV102" s="15"/>
      <c r="EW102" s="15"/>
      <c r="EX102" s="15"/>
      <c r="EY102" s="15"/>
      <c r="EZ102" s="15"/>
      <c r="FA102" s="15"/>
      <c r="FB102" s="15"/>
      <c r="FC102" s="15"/>
      <c r="FD102" s="15"/>
      <c r="FE102" s="15"/>
      <c r="FF102" s="15"/>
      <c r="FG102" s="15"/>
      <c r="FH102" s="15"/>
      <c r="FI102" s="15"/>
      <c r="FJ102" s="15"/>
      <c r="FK102" s="15"/>
      <c r="FL102" s="15"/>
      <c r="FM102" s="15"/>
      <c r="FN102" s="15"/>
      <c r="FO102" s="15"/>
      <c r="FP102" s="15"/>
      <c r="FQ102" s="15"/>
      <c r="FR102" s="15"/>
      <c r="FS102" s="15"/>
      <c r="FT102" s="15"/>
    </row>
    <row r="103" spans="1:176" s="11" customFormat="1" ht="23.25" customHeight="1" x14ac:dyDescent="0.25">
      <c r="A103" s="81"/>
      <c r="B103" s="15"/>
      <c r="C103" s="128" t="s">
        <v>109</v>
      </c>
      <c r="D103" s="211"/>
      <c r="E103" s="137"/>
      <c r="F103" s="117"/>
      <c r="G103" s="117"/>
      <c r="H103" s="117"/>
      <c r="I103" s="117"/>
      <c r="J103" s="117"/>
      <c r="K103" s="117"/>
      <c r="L103" s="117"/>
      <c r="M103" s="117">
        <v>1</v>
      </c>
      <c r="N103" s="117"/>
      <c r="O103" s="117"/>
      <c r="P103" s="117"/>
      <c r="Q103" s="130"/>
      <c r="R103" s="111" t="s">
        <v>123</v>
      </c>
      <c r="S103" s="109"/>
      <c r="T103" s="81"/>
      <c r="U103" s="81"/>
      <c r="V103" s="81"/>
      <c r="W103" s="81"/>
      <c r="X103" s="81"/>
      <c r="Y103" s="81"/>
      <c r="Z103" s="81"/>
      <c r="AA103" s="81"/>
      <c r="AB103" s="81"/>
      <c r="AC103" s="81"/>
      <c r="AD103" s="81"/>
      <c r="AE103" s="81"/>
      <c r="AF103" s="81"/>
      <c r="AG103" s="81"/>
      <c r="AH103" s="81"/>
      <c r="AI103" s="81"/>
      <c r="AJ103" s="81"/>
      <c r="AK103" s="81"/>
      <c r="AL103" s="81"/>
      <c r="AM103" s="81"/>
      <c r="AN103" s="81"/>
      <c r="AO103" s="81"/>
      <c r="AP103" s="81"/>
      <c r="AQ103" s="81"/>
      <c r="AR103" s="81"/>
      <c r="AS103" s="81"/>
      <c r="AT103" s="81"/>
      <c r="AU103" s="81"/>
      <c r="AV103" s="81"/>
      <c r="AW103" s="81"/>
      <c r="AX103" s="81"/>
      <c r="AY103" s="81"/>
      <c r="AZ103" s="81"/>
      <c r="BA103" s="81"/>
      <c r="BB103" s="81"/>
      <c r="BC103" s="81"/>
      <c r="BD103" s="81"/>
      <c r="BE103" s="81"/>
      <c r="BF103" s="81"/>
      <c r="BG103" s="81"/>
      <c r="BH103" s="81"/>
      <c r="BI103" s="81"/>
      <c r="BJ103" s="81"/>
      <c r="BK103" s="81"/>
      <c r="BL103" s="81"/>
      <c r="BM103" s="81"/>
      <c r="BN103" s="81"/>
      <c r="BO103" s="81"/>
      <c r="BP103" s="81"/>
      <c r="BQ103" s="81"/>
      <c r="BR103" s="81"/>
      <c r="BS103" s="81"/>
      <c r="BT103" s="81"/>
      <c r="BU103" s="81"/>
      <c r="BV103" s="81"/>
      <c r="BW103" s="15"/>
      <c r="BX103" s="15"/>
      <c r="BY103" s="15"/>
      <c r="BZ103" s="15"/>
      <c r="CA103" s="15"/>
      <c r="CB103" s="15"/>
      <c r="CC103" s="15"/>
      <c r="CD103" s="15"/>
      <c r="CE103" s="15"/>
      <c r="CF103" s="15"/>
      <c r="CG103" s="15"/>
      <c r="CH103" s="15"/>
      <c r="CI103" s="15"/>
      <c r="CJ103" s="15"/>
      <c r="CK103" s="15"/>
      <c r="CL103" s="15"/>
      <c r="CM103" s="15"/>
      <c r="CN103" s="15"/>
      <c r="CO103" s="15"/>
      <c r="CP103" s="15"/>
      <c r="CQ103" s="15"/>
      <c r="CR103" s="15"/>
      <c r="CS103" s="15"/>
      <c r="CT103" s="15"/>
      <c r="CU103" s="15"/>
      <c r="CV103" s="15"/>
      <c r="CW103" s="15"/>
      <c r="CX103" s="15"/>
      <c r="CY103" s="15"/>
      <c r="CZ103" s="15"/>
      <c r="DA103" s="15"/>
      <c r="DB103" s="15"/>
      <c r="DC103" s="15"/>
      <c r="DD103" s="15"/>
      <c r="DE103" s="15"/>
      <c r="DF103" s="15"/>
      <c r="DG103" s="15"/>
      <c r="DH103" s="15"/>
      <c r="DI103" s="15"/>
      <c r="DJ103" s="15"/>
      <c r="DK103" s="15"/>
      <c r="DL103" s="15"/>
      <c r="DM103" s="15"/>
      <c r="DN103" s="15"/>
      <c r="DO103" s="15"/>
      <c r="DP103" s="15"/>
      <c r="DQ103" s="15"/>
      <c r="DR103" s="15"/>
      <c r="DS103" s="15"/>
      <c r="DT103" s="15"/>
      <c r="DU103" s="15"/>
      <c r="DV103" s="15"/>
      <c r="DW103" s="15"/>
      <c r="DX103" s="15"/>
      <c r="DY103" s="15"/>
      <c r="DZ103" s="15"/>
      <c r="EA103" s="15"/>
      <c r="EB103" s="15"/>
      <c r="EC103" s="15"/>
      <c r="ED103" s="15"/>
      <c r="EE103" s="15"/>
      <c r="EF103" s="15"/>
      <c r="EG103" s="15"/>
      <c r="EH103" s="15"/>
      <c r="EI103" s="15"/>
      <c r="EJ103" s="15"/>
      <c r="EK103" s="15"/>
      <c r="EL103" s="15"/>
      <c r="EM103" s="15"/>
      <c r="EN103" s="15"/>
      <c r="EO103" s="15"/>
      <c r="EP103" s="15"/>
      <c r="EQ103" s="15"/>
      <c r="ER103" s="15"/>
      <c r="ES103" s="15"/>
      <c r="ET103" s="15"/>
      <c r="EU103" s="15"/>
      <c r="EV103" s="15"/>
      <c r="EW103" s="15"/>
      <c r="EX103" s="15"/>
      <c r="EY103" s="15"/>
      <c r="EZ103" s="15"/>
      <c r="FA103" s="15"/>
      <c r="FB103" s="15"/>
      <c r="FC103" s="15"/>
      <c r="FD103" s="15"/>
      <c r="FE103" s="15"/>
      <c r="FF103" s="15"/>
      <c r="FG103" s="15"/>
      <c r="FH103" s="15"/>
      <c r="FI103" s="15"/>
      <c r="FJ103" s="15"/>
      <c r="FK103" s="15"/>
      <c r="FL103" s="15"/>
      <c r="FM103" s="15"/>
      <c r="FN103" s="15"/>
      <c r="FO103" s="15"/>
      <c r="FP103" s="15"/>
      <c r="FQ103" s="15"/>
      <c r="FR103" s="15"/>
      <c r="FS103" s="15"/>
      <c r="FT103" s="15"/>
    </row>
    <row r="104" spans="1:176" s="11" customFormat="1" ht="23.25" customHeight="1" x14ac:dyDescent="0.25">
      <c r="A104" s="81"/>
      <c r="B104" s="15"/>
      <c r="C104" s="201" t="s">
        <v>185</v>
      </c>
      <c r="D104" s="119">
        <v>1</v>
      </c>
      <c r="E104" s="202"/>
      <c r="F104" s="203"/>
      <c r="G104" s="203"/>
      <c r="H104" s="203"/>
      <c r="I104" s="203"/>
      <c r="J104" s="203"/>
      <c r="K104" s="203"/>
      <c r="L104" s="203"/>
      <c r="M104" s="203"/>
      <c r="N104" s="203"/>
      <c r="O104" s="203"/>
      <c r="P104" s="203"/>
      <c r="Q104" s="210">
        <v>1</v>
      </c>
      <c r="R104" s="111"/>
      <c r="S104" s="109"/>
      <c r="T104" s="81"/>
      <c r="U104" s="81"/>
      <c r="V104" s="81"/>
      <c r="W104" s="81"/>
      <c r="X104" s="81"/>
      <c r="Y104" s="81"/>
      <c r="Z104" s="81"/>
      <c r="AA104" s="81"/>
      <c r="AB104" s="81"/>
      <c r="AC104" s="81"/>
      <c r="AD104" s="81"/>
      <c r="AE104" s="81"/>
      <c r="AF104" s="81"/>
      <c r="AG104" s="81"/>
      <c r="AH104" s="81"/>
      <c r="AI104" s="81"/>
      <c r="AJ104" s="81"/>
      <c r="AK104" s="81"/>
      <c r="AL104" s="81"/>
      <c r="AM104" s="81"/>
      <c r="AN104" s="81"/>
      <c r="AO104" s="81"/>
      <c r="AP104" s="81"/>
      <c r="AQ104" s="81"/>
      <c r="AR104" s="81"/>
      <c r="AS104" s="81"/>
      <c r="AT104" s="81"/>
      <c r="AU104" s="81"/>
      <c r="AV104" s="81"/>
      <c r="AW104" s="81"/>
      <c r="AX104" s="81"/>
      <c r="AY104" s="81"/>
      <c r="AZ104" s="81"/>
      <c r="BA104" s="81"/>
      <c r="BB104" s="81"/>
      <c r="BC104" s="81"/>
      <c r="BD104" s="81"/>
      <c r="BE104" s="81"/>
      <c r="BF104" s="81"/>
      <c r="BG104" s="81"/>
      <c r="BH104" s="81"/>
      <c r="BI104" s="81"/>
      <c r="BJ104" s="81"/>
      <c r="BK104" s="81"/>
      <c r="BL104" s="81"/>
      <c r="BM104" s="81"/>
      <c r="BN104" s="81"/>
      <c r="BO104" s="81"/>
      <c r="BP104" s="81"/>
      <c r="BQ104" s="81"/>
      <c r="BR104" s="81"/>
      <c r="BS104" s="81"/>
      <c r="BT104" s="81"/>
      <c r="BU104" s="81"/>
      <c r="BV104" s="81"/>
      <c r="BW104" s="15"/>
      <c r="BX104" s="15"/>
      <c r="BY104" s="15"/>
      <c r="BZ104" s="15"/>
      <c r="CA104" s="15"/>
      <c r="CB104" s="15"/>
      <c r="CC104" s="15"/>
      <c r="CD104" s="15"/>
      <c r="CE104" s="15"/>
      <c r="CF104" s="15"/>
      <c r="CG104" s="15"/>
      <c r="CH104" s="15"/>
      <c r="CI104" s="15"/>
      <c r="CJ104" s="15"/>
      <c r="CK104" s="15"/>
      <c r="CL104" s="15"/>
      <c r="CM104" s="15"/>
      <c r="CN104" s="15"/>
      <c r="CO104" s="15"/>
      <c r="CP104" s="15"/>
      <c r="CQ104" s="15"/>
      <c r="CR104" s="15"/>
      <c r="CS104" s="15"/>
      <c r="CT104" s="15"/>
      <c r="CU104" s="15"/>
      <c r="CV104" s="15"/>
      <c r="CW104" s="15"/>
      <c r="CX104" s="15"/>
      <c r="CY104" s="15"/>
      <c r="CZ104" s="15"/>
      <c r="DA104" s="15"/>
      <c r="DB104" s="15"/>
      <c r="DC104" s="15"/>
      <c r="DD104" s="15"/>
      <c r="DE104" s="15"/>
      <c r="DF104" s="15"/>
      <c r="DG104" s="15"/>
      <c r="DH104" s="15"/>
      <c r="DI104" s="15"/>
      <c r="DJ104" s="15"/>
      <c r="DK104" s="15"/>
      <c r="DL104" s="15"/>
      <c r="DM104" s="15"/>
      <c r="DN104" s="15"/>
      <c r="DO104" s="15"/>
      <c r="DP104" s="15"/>
      <c r="DQ104" s="15"/>
      <c r="DR104" s="15"/>
      <c r="DS104" s="15"/>
      <c r="DT104" s="15"/>
      <c r="DU104" s="15"/>
      <c r="DV104" s="15"/>
      <c r="DW104" s="15"/>
      <c r="DX104" s="15"/>
      <c r="DY104" s="15"/>
      <c r="DZ104" s="15"/>
      <c r="EA104" s="15"/>
      <c r="EB104" s="15"/>
      <c r="EC104" s="15"/>
      <c r="ED104" s="15"/>
      <c r="EE104" s="15"/>
      <c r="EF104" s="15"/>
      <c r="EG104" s="15"/>
      <c r="EH104" s="15"/>
      <c r="EI104" s="15"/>
      <c r="EJ104" s="15"/>
      <c r="EK104" s="15"/>
      <c r="EL104" s="15"/>
      <c r="EM104" s="15"/>
      <c r="EN104" s="15"/>
      <c r="EO104" s="15"/>
      <c r="EP104" s="15"/>
      <c r="EQ104" s="15"/>
      <c r="ER104" s="15"/>
      <c r="ES104" s="15"/>
      <c r="ET104" s="15"/>
      <c r="EU104" s="15"/>
      <c r="EV104" s="15"/>
      <c r="EW104" s="15"/>
      <c r="EX104" s="15"/>
      <c r="EY104" s="15"/>
      <c r="EZ104" s="15"/>
      <c r="FA104" s="15"/>
      <c r="FB104" s="15"/>
      <c r="FC104" s="15"/>
      <c r="FD104" s="15"/>
      <c r="FE104" s="15"/>
      <c r="FF104" s="15"/>
      <c r="FG104" s="15"/>
      <c r="FH104" s="15"/>
      <c r="FI104" s="15"/>
      <c r="FJ104" s="15"/>
      <c r="FK104" s="15"/>
      <c r="FL104" s="15"/>
      <c r="FM104" s="15"/>
      <c r="FN104" s="15"/>
      <c r="FO104" s="15"/>
      <c r="FP104" s="15"/>
      <c r="FQ104" s="15"/>
      <c r="FR104" s="15"/>
      <c r="FS104" s="15"/>
      <c r="FT104" s="15"/>
    </row>
    <row r="105" spans="1:176" s="11" customFormat="1" ht="24" customHeight="1" x14ac:dyDescent="0.25">
      <c r="A105" s="81"/>
      <c r="B105" s="15"/>
      <c r="C105" s="155" t="s">
        <v>113</v>
      </c>
      <c r="D105" s="156"/>
      <c r="E105" s="157"/>
      <c r="F105" s="158"/>
      <c r="G105" s="158"/>
      <c r="H105" s="158"/>
      <c r="I105" s="158"/>
      <c r="J105" s="158"/>
      <c r="K105" s="158"/>
      <c r="L105" s="158">
        <v>1</v>
      </c>
      <c r="M105" s="158"/>
      <c r="N105" s="159"/>
      <c r="O105" s="158"/>
      <c r="P105" s="159"/>
      <c r="Q105" s="160"/>
      <c r="R105" s="111"/>
      <c r="S105" s="109"/>
      <c r="T105" s="81"/>
      <c r="U105" s="81"/>
      <c r="V105" s="81"/>
      <c r="W105" s="81"/>
      <c r="X105" s="81"/>
      <c r="Y105" s="81"/>
      <c r="Z105" s="81"/>
      <c r="AA105" s="81"/>
      <c r="AB105" s="81"/>
      <c r="AC105" s="81"/>
      <c r="AD105" s="81"/>
      <c r="AE105" s="81"/>
      <c r="AF105" s="81"/>
      <c r="AG105" s="81"/>
      <c r="AH105" s="81"/>
      <c r="AI105" s="81"/>
      <c r="AJ105" s="81"/>
      <c r="AK105" s="81"/>
      <c r="AL105" s="81"/>
      <c r="AM105" s="81"/>
      <c r="AN105" s="81"/>
      <c r="AO105" s="81"/>
      <c r="AP105" s="81"/>
      <c r="AQ105" s="81"/>
      <c r="AR105" s="81"/>
      <c r="AS105" s="81"/>
      <c r="AT105" s="81"/>
      <c r="AU105" s="81"/>
      <c r="AV105" s="81"/>
      <c r="AW105" s="81"/>
      <c r="AX105" s="81"/>
      <c r="AY105" s="81"/>
      <c r="AZ105" s="81"/>
      <c r="BA105" s="81"/>
      <c r="BB105" s="81"/>
      <c r="BC105" s="81"/>
      <c r="BD105" s="81"/>
      <c r="BE105" s="81"/>
      <c r="BF105" s="81"/>
      <c r="BG105" s="81"/>
      <c r="BH105" s="81"/>
      <c r="BI105" s="81"/>
      <c r="BJ105" s="81"/>
      <c r="BK105" s="81"/>
      <c r="BL105" s="81"/>
      <c r="BM105" s="81"/>
      <c r="BN105" s="81"/>
      <c r="BO105" s="81"/>
      <c r="BP105" s="81"/>
      <c r="BQ105" s="81"/>
      <c r="BR105" s="81"/>
      <c r="BS105" s="81"/>
      <c r="BT105" s="81"/>
      <c r="BU105" s="81"/>
      <c r="BV105" s="81"/>
      <c r="BW105" s="15"/>
      <c r="BX105" s="15"/>
      <c r="BY105" s="15"/>
      <c r="BZ105" s="15"/>
      <c r="CA105" s="15"/>
      <c r="CB105" s="15"/>
      <c r="CC105" s="15"/>
      <c r="CD105" s="15"/>
      <c r="CE105" s="15"/>
      <c r="CF105" s="15"/>
      <c r="CG105" s="15"/>
      <c r="CH105" s="15"/>
      <c r="CI105" s="15"/>
      <c r="CJ105" s="15"/>
      <c r="CK105" s="15"/>
      <c r="CL105" s="15"/>
      <c r="CM105" s="15"/>
      <c r="CN105" s="15"/>
      <c r="CO105" s="15"/>
      <c r="CP105" s="15"/>
      <c r="CQ105" s="15"/>
      <c r="CR105" s="15"/>
      <c r="CS105" s="15"/>
      <c r="CT105" s="15"/>
      <c r="CU105" s="15"/>
      <c r="CV105" s="15"/>
      <c r="CW105" s="15"/>
      <c r="CX105" s="15"/>
      <c r="CY105" s="15"/>
      <c r="CZ105" s="15"/>
      <c r="DA105" s="15"/>
      <c r="DB105" s="15"/>
      <c r="DC105" s="15"/>
      <c r="DD105" s="15"/>
      <c r="DE105" s="15"/>
      <c r="DF105" s="15"/>
      <c r="DG105" s="15"/>
      <c r="DH105" s="15"/>
      <c r="DI105" s="15"/>
      <c r="DJ105" s="15"/>
      <c r="DK105" s="15"/>
      <c r="DL105" s="15"/>
      <c r="DM105" s="15"/>
      <c r="DN105" s="15"/>
      <c r="DO105" s="15"/>
      <c r="DP105" s="15"/>
      <c r="DQ105" s="15"/>
      <c r="DR105" s="15"/>
      <c r="DS105" s="15"/>
      <c r="DT105" s="15"/>
      <c r="DU105" s="15"/>
      <c r="DV105" s="15"/>
      <c r="DW105" s="15"/>
      <c r="DX105" s="15"/>
      <c r="DY105" s="15"/>
      <c r="DZ105" s="15"/>
      <c r="EA105" s="15"/>
      <c r="EB105" s="15"/>
      <c r="EC105" s="15"/>
      <c r="ED105" s="15"/>
      <c r="EE105" s="15"/>
      <c r="EF105" s="15"/>
      <c r="EG105" s="15"/>
      <c r="EH105" s="15"/>
      <c r="EI105" s="15"/>
      <c r="EJ105" s="15"/>
      <c r="EK105" s="15"/>
      <c r="EL105" s="15"/>
      <c r="EM105" s="15"/>
      <c r="EN105" s="15"/>
      <c r="EO105" s="15"/>
      <c r="EP105" s="15"/>
      <c r="EQ105" s="15"/>
      <c r="ER105" s="15"/>
      <c r="ES105" s="15"/>
      <c r="ET105" s="15"/>
      <c r="EU105" s="15"/>
      <c r="EV105" s="15"/>
      <c r="EW105" s="15"/>
      <c r="EX105" s="15"/>
      <c r="EY105" s="15"/>
      <c r="EZ105" s="15"/>
      <c r="FA105" s="15"/>
      <c r="FB105" s="15"/>
      <c r="FC105" s="15"/>
      <c r="FD105" s="15"/>
      <c r="FE105" s="15"/>
      <c r="FF105" s="15"/>
      <c r="FG105" s="15"/>
      <c r="FH105" s="15"/>
      <c r="FI105" s="15"/>
      <c r="FJ105" s="15"/>
      <c r="FK105" s="15"/>
      <c r="FL105" s="15"/>
      <c r="FM105" s="15"/>
      <c r="FN105" s="15"/>
      <c r="FO105" s="15"/>
      <c r="FP105" s="15"/>
      <c r="FQ105" s="15"/>
      <c r="FR105" s="15"/>
      <c r="FS105" s="15"/>
      <c r="FT105" s="15"/>
    </row>
    <row r="106" spans="1:176" s="11" customFormat="1" ht="23.25" customHeight="1" x14ac:dyDescent="0.25">
      <c r="A106" s="81"/>
      <c r="B106" s="15"/>
      <c r="C106" s="128" t="s">
        <v>127</v>
      </c>
      <c r="D106" s="119"/>
      <c r="E106" s="137"/>
      <c r="F106" s="117"/>
      <c r="G106" s="117"/>
      <c r="H106" s="117"/>
      <c r="I106" s="117">
        <v>1</v>
      </c>
      <c r="J106" s="117"/>
      <c r="K106" s="117"/>
      <c r="L106" s="117"/>
      <c r="M106" s="117">
        <v>1</v>
      </c>
      <c r="N106" s="117"/>
      <c r="O106" s="117"/>
      <c r="P106" s="117"/>
      <c r="Q106" s="130"/>
      <c r="R106" s="111"/>
      <c r="S106" s="109"/>
      <c r="T106" s="81"/>
      <c r="U106" s="81"/>
      <c r="V106" s="81"/>
      <c r="W106" s="81"/>
      <c r="X106" s="81"/>
      <c r="Y106" s="81"/>
      <c r="Z106" s="81"/>
      <c r="AA106" s="81"/>
      <c r="AB106" s="81"/>
      <c r="AC106" s="81"/>
      <c r="AD106" s="81"/>
      <c r="AE106" s="81"/>
      <c r="AF106" s="81"/>
      <c r="AG106" s="81"/>
      <c r="AH106" s="81"/>
      <c r="AI106" s="81"/>
      <c r="AJ106" s="81"/>
      <c r="AK106" s="81"/>
      <c r="AL106" s="81"/>
      <c r="AM106" s="81"/>
      <c r="AN106" s="81"/>
      <c r="AO106" s="81"/>
      <c r="AP106" s="81"/>
      <c r="AQ106" s="81"/>
      <c r="AR106" s="81"/>
      <c r="AS106" s="81"/>
      <c r="AT106" s="81"/>
      <c r="AU106" s="81"/>
      <c r="AV106" s="81"/>
      <c r="AW106" s="81"/>
      <c r="AX106" s="81"/>
      <c r="AY106" s="81"/>
      <c r="AZ106" s="81"/>
      <c r="BA106" s="81"/>
      <c r="BB106" s="81"/>
      <c r="BC106" s="81"/>
      <c r="BD106" s="81"/>
      <c r="BE106" s="81"/>
      <c r="BF106" s="81"/>
      <c r="BG106" s="81"/>
      <c r="BH106" s="81"/>
      <c r="BI106" s="81"/>
      <c r="BJ106" s="81"/>
      <c r="BK106" s="81"/>
      <c r="BL106" s="81"/>
      <c r="BM106" s="81"/>
      <c r="BN106" s="81"/>
      <c r="BO106" s="81"/>
      <c r="BP106" s="81"/>
      <c r="BQ106" s="81"/>
      <c r="BR106" s="81"/>
      <c r="BS106" s="81"/>
      <c r="BT106" s="81"/>
      <c r="BU106" s="81"/>
      <c r="BV106" s="81"/>
      <c r="BW106" s="15"/>
      <c r="BX106" s="15"/>
      <c r="BY106" s="15"/>
      <c r="BZ106" s="15"/>
      <c r="CA106" s="15"/>
      <c r="CB106" s="15"/>
      <c r="CC106" s="15"/>
      <c r="CD106" s="15"/>
      <c r="CE106" s="15"/>
      <c r="CF106" s="15"/>
      <c r="CG106" s="15"/>
      <c r="CH106" s="15"/>
      <c r="CI106" s="15"/>
      <c r="CJ106" s="15"/>
      <c r="CK106" s="15"/>
      <c r="CL106" s="15"/>
      <c r="CM106" s="15"/>
      <c r="CN106" s="15"/>
      <c r="CO106" s="15"/>
      <c r="CP106" s="15"/>
      <c r="CQ106" s="15"/>
      <c r="CR106" s="15"/>
      <c r="CS106" s="15"/>
      <c r="CT106" s="15"/>
      <c r="CU106" s="15"/>
      <c r="CV106" s="15"/>
      <c r="CW106" s="15"/>
      <c r="CX106" s="15"/>
      <c r="CY106" s="15"/>
      <c r="CZ106" s="15"/>
      <c r="DA106" s="15"/>
      <c r="DB106" s="15"/>
      <c r="DC106" s="15"/>
      <c r="DD106" s="15"/>
      <c r="DE106" s="15"/>
      <c r="DF106" s="15"/>
      <c r="DG106" s="15"/>
      <c r="DH106" s="15"/>
      <c r="DI106" s="15"/>
      <c r="DJ106" s="15"/>
      <c r="DK106" s="15"/>
      <c r="DL106" s="15"/>
      <c r="DM106" s="15"/>
      <c r="DN106" s="15"/>
      <c r="DO106" s="15"/>
      <c r="DP106" s="15"/>
      <c r="DQ106" s="15"/>
      <c r="DR106" s="15"/>
      <c r="DS106" s="15"/>
      <c r="DT106" s="15"/>
      <c r="DU106" s="15"/>
      <c r="DV106" s="15"/>
      <c r="DW106" s="15"/>
      <c r="DX106" s="15"/>
      <c r="DY106" s="15"/>
      <c r="DZ106" s="15"/>
      <c r="EA106" s="15"/>
      <c r="EB106" s="15"/>
      <c r="EC106" s="15"/>
      <c r="ED106" s="15"/>
      <c r="EE106" s="15"/>
      <c r="EF106" s="15"/>
      <c r="EG106" s="15"/>
      <c r="EH106" s="15"/>
      <c r="EI106" s="15"/>
      <c r="EJ106" s="15"/>
      <c r="EK106" s="15"/>
      <c r="EL106" s="15"/>
      <c r="EM106" s="15"/>
      <c r="EN106" s="15"/>
      <c r="EO106" s="15"/>
      <c r="EP106" s="15"/>
      <c r="EQ106" s="15"/>
      <c r="ER106" s="15"/>
      <c r="ES106" s="15"/>
      <c r="ET106" s="15"/>
      <c r="EU106" s="15"/>
      <c r="EV106" s="15"/>
      <c r="EW106" s="15"/>
      <c r="EX106" s="15"/>
      <c r="EY106" s="15"/>
      <c r="EZ106" s="15"/>
      <c r="FA106" s="15"/>
      <c r="FB106" s="15"/>
      <c r="FC106" s="15"/>
      <c r="FD106" s="15"/>
      <c r="FE106" s="15"/>
      <c r="FF106" s="15"/>
      <c r="FG106" s="15"/>
      <c r="FH106" s="15"/>
      <c r="FI106" s="15"/>
      <c r="FJ106" s="15"/>
      <c r="FK106" s="15"/>
      <c r="FL106" s="15"/>
      <c r="FM106" s="15"/>
      <c r="FN106" s="15"/>
      <c r="FO106" s="15"/>
      <c r="FP106" s="15"/>
      <c r="FQ106" s="15"/>
      <c r="FR106" s="15"/>
      <c r="FS106" s="15"/>
      <c r="FT106" s="15"/>
    </row>
    <row r="107" spans="1:176" s="11" customFormat="1" ht="24" customHeight="1" x14ac:dyDescent="0.25">
      <c r="A107" s="81"/>
      <c r="B107" s="15"/>
      <c r="C107" s="155" t="s">
        <v>135</v>
      </c>
      <c r="D107" s="156"/>
      <c r="E107" s="157"/>
      <c r="F107" s="158"/>
      <c r="G107" s="158"/>
      <c r="H107" s="158"/>
      <c r="I107" s="158"/>
      <c r="J107" s="158"/>
      <c r="K107" s="158"/>
      <c r="L107" s="158"/>
      <c r="M107" s="158"/>
      <c r="N107" s="159"/>
      <c r="O107" s="158">
        <v>1</v>
      </c>
      <c r="P107" s="159"/>
      <c r="Q107" s="160"/>
      <c r="R107" s="111"/>
      <c r="S107" s="109"/>
      <c r="T107" s="81"/>
      <c r="U107" s="81"/>
      <c r="V107" s="81"/>
      <c r="W107" s="81"/>
      <c r="X107" s="81"/>
      <c r="Y107" s="81"/>
      <c r="Z107" s="81"/>
      <c r="AA107" s="81"/>
      <c r="AB107" s="81"/>
      <c r="AC107" s="81"/>
      <c r="AD107" s="81"/>
      <c r="AE107" s="81"/>
      <c r="AF107" s="81"/>
      <c r="AG107" s="81"/>
      <c r="AH107" s="81"/>
      <c r="AI107" s="81"/>
      <c r="AJ107" s="81"/>
      <c r="AK107" s="81"/>
      <c r="AL107" s="81"/>
      <c r="AM107" s="81"/>
      <c r="AN107" s="81"/>
      <c r="AO107" s="81"/>
      <c r="AP107" s="81"/>
      <c r="AQ107" s="81"/>
      <c r="AR107" s="81"/>
      <c r="AS107" s="81"/>
      <c r="AT107" s="81"/>
      <c r="AU107" s="81"/>
      <c r="AV107" s="81"/>
      <c r="AW107" s="81"/>
      <c r="AX107" s="81"/>
      <c r="AY107" s="81"/>
      <c r="AZ107" s="81"/>
      <c r="BA107" s="81"/>
      <c r="BB107" s="81"/>
      <c r="BC107" s="81"/>
      <c r="BD107" s="81"/>
      <c r="BE107" s="81"/>
      <c r="BF107" s="81"/>
      <c r="BG107" s="81"/>
      <c r="BH107" s="81"/>
      <c r="BI107" s="81"/>
      <c r="BJ107" s="81"/>
      <c r="BK107" s="81"/>
      <c r="BL107" s="81"/>
      <c r="BM107" s="81"/>
      <c r="BN107" s="81"/>
      <c r="BO107" s="81"/>
      <c r="BP107" s="81"/>
      <c r="BQ107" s="81"/>
      <c r="BR107" s="81"/>
      <c r="BS107" s="81"/>
      <c r="BT107" s="81"/>
      <c r="BU107" s="81"/>
      <c r="BV107" s="81"/>
      <c r="BW107" s="15"/>
      <c r="BX107" s="15"/>
      <c r="BY107" s="15"/>
      <c r="BZ107" s="15"/>
      <c r="CA107" s="15"/>
      <c r="CB107" s="15"/>
      <c r="CC107" s="15"/>
      <c r="CD107" s="15"/>
      <c r="CE107" s="15"/>
      <c r="CF107" s="15"/>
      <c r="CG107" s="15"/>
      <c r="CH107" s="15"/>
      <c r="CI107" s="15"/>
      <c r="CJ107" s="15"/>
      <c r="CK107" s="15"/>
      <c r="CL107" s="15"/>
      <c r="CM107" s="15"/>
      <c r="CN107" s="15"/>
      <c r="CO107" s="15"/>
      <c r="CP107" s="15"/>
      <c r="CQ107" s="15"/>
      <c r="CR107" s="15"/>
      <c r="CS107" s="15"/>
      <c r="CT107" s="15"/>
      <c r="CU107" s="15"/>
      <c r="CV107" s="15"/>
      <c r="CW107" s="15"/>
      <c r="CX107" s="15"/>
      <c r="CY107" s="15"/>
      <c r="CZ107" s="15"/>
      <c r="DA107" s="15"/>
      <c r="DB107" s="15"/>
      <c r="DC107" s="15"/>
      <c r="DD107" s="15"/>
      <c r="DE107" s="15"/>
      <c r="DF107" s="15"/>
      <c r="DG107" s="15"/>
      <c r="DH107" s="15"/>
      <c r="DI107" s="15"/>
      <c r="DJ107" s="15"/>
      <c r="DK107" s="15"/>
      <c r="DL107" s="15"/>
      <c r="DM107" s="15"/>
      <c r="DN107" s="15"/>
      <c r="DO107" s="15"/>
      <c r="DP107" s="15"/>
      <c r="DQ107" s="15"/>
      <c r="DR107" s="15"/>
      <c r="DS107" s="15"/>
      <c r="DT107" s="15"/>
      <c r="DU107" s="15"/>
      <c r="DV107" s="15"/>
      <c r="DW107" s="15"/>
      <c r="DX107" s="15"/>
      <c r="DY107" s="15"/>
      <c r="DZ107" s="15"/>
      <c r="EA107" s="15"/>
      <c r="EB107" s="15"/>
      <c r="EC107" s="15"/>
      <c r="ED107" s="15"/>
      <c r="EE107" s="15"/>
      <c r="EF107" s="15"/>
      <c r="EG107" s="15"/>
      <c r="EH107" s="15"/>
      <c r="EI107" s="15"/>
      <c r="EJ107" s="15"/>
      <c r="EK107" s="15"/>
      <c r="EL107" s="15"/>
      <c r="EM107" s="15"/>
      <c r="EN107" s="15"/>
      <c r="EO107" s="15"/>
      <c r="EP107" s="15"/>
      <c r="EQ107" s="15"/>
      <c r="ER107" s="15"/>
      <c r="ES107" s="15"/>
      <c r="ET107" s="15"/>
      <c r="EU107" s="15"/>
      <c r="EV107" s="15"/>
      <c r="EW107" s="15"/>
      <c r="EX107" s="15"/>
      <c r="EY107" s="15"/>
      <c r="EZ107" s="15"/>
      <c r="FA107" s="15"/>
      <c r="FB107" s="15"/>
      <c r="FC107" s="15"/>
      <c r="FD107" s="15"/>
      <c r="FE107" s="15"/>
      <c r="FF107" s="15"/>
      <c r="FG107" s="15"/>
      <c r="FH107" s="15"/>
      <c r="FI107" s="15"/>
      <c r="FJ107" s="15"/>
      <c r="FK107" s="15"/>
      <c r="FL107" s="15"/>
      <c r="FM107" s="15"/>
      <c r="FN107" s="15"/>
      <c r="FO107" s="15"/>
      <c r="FP107" s="15"/>
      <c r="FQ107" s="15"/>
      <c r="FR107" s="15"/>
      <c r="FS107" s="15"/>
      <c r="FT107" s="15"/>
    </row>
    <row r="108" spans="1:176" s="11" customFormat="1" ht="23.25" customHeight="1" x14ac:dyDescent="0.25">
      <c r="A108" s="81"/>
      <c r="B108" s="15"/>
      <c r="C108" s="128" t="s">
        <v>139</v>
      </c>
      <c r="D108" s="119"/>
      <c r="E108" s="137"/>
      <c r="F108" s="117"/>
      <c r="G108" s="117">
        <v>1</v>
      </c>
      <c r="H108" s="117"/>
      <c r="I108" s="117"/>
      <c r="J108" s="117"/>
      <c r="K108" s="117"/>
      <c r="L108" s="117"/>
      <c r="M108" s="117"/>
      <c r="N108" s="117"/>
      <c r="O108" s="117"/>
      <c r="P108" s="117"/>
      <c r="Q108" s="130"/>
      <c r="R108" s="111"/>
      <c r="S108" s="109"/>
      <c r="T108" s="81"/>
      <c r="U108" s="81"/>
      <c r="V108" s="81"/>
      <c r="W108" s="81"/>
      <c r="X108" s="81"/>
      <c r="Y108" s="81"/>
      <c r="Z108" s="81"/>
      <c r="AA108" s="81"/>
      <c r="AB108" s="81"/>
      <c r="AC108" s="81"/>
      <c r="AD108" s="81"/>
      <c r="AE108" s="81"/>
      <c r="AF108" s="81"/>
      <c r="AG108" s="81"/>
      <c r="AH108" s="81"/>
      <c r="AI108" s="81"/>
      <c r="AJ108" s="81"/>
      <c r="AK108" s="81"/>
      <c r="AL108" s="81"/>
      <c r="AM108" s="81"/>
      <c r="AN108" s="81"/>
      <c r="AO108" s="81"/>
      <c r="AP108" s="81"/>
      <c r="AQ108" s="81"/>
      <c r="AR108" s="81"/>
      <c r="AS108" s="81"/>
      <c r="AT108" s="81"/>
      <c r="AU108" s="81"/>
      <c r="AV108" s="81"/>
      <c r="AW108" s="81"/>
      <c r="AX108" s="81"/>
      <c r="AY108" s="81"/>
      <c r="AZ108" s="81"/>
      <c r="BA108" s="81"/>
      <c r="BB108" s="81"/>
      <c r="BC108" s="81"/>
      <c r="BD108" s="81"/>
      <c r="BE108" s="81"/>
      <c r="BF108" s="81"/>
      <c r="BG108" s="81"/>
      <c r="BH108" s="81"/>
      <c r="BI108" s="81"/>
      <c r="BJ108" s="81"/>
      <c r="BK108" s="81"/>
      <c r="BL108" s="81"/>
      <c r="BM108" s="81"/>
      <c r="BN108" s="81"/>
      <c r="BO108" s="81"/>
      <c r="BP108" s="81"/>
      <c r="BQ108" s="81"/>
      <c r="BR108" s="81"/>
      <c r="BS108" s="81"/>
      <c r="BT108" s="81"/>
      <c r="BU108" s="81"/>
      <c r="BV108" s="81"/>
      <c r="BW108" s="15"/>
      <c r="BX108" s="15"/>
      <c r="BY108" s="15"/>
      <c r="BZ108" s="15"/>
      <c r="CA108" s="15"/>
      <c r="CB108" s="15"/>
      <c r="CC108" s="15"/>
      <c r="CD108" s="15"/>
      <c r="CE108" s="15"/>
      <c r="CF108" s="15"/>
      <c r="CG108" s="15"/>
      <c r="CH108" s="15"/>
      <c r="CI108" s="15"/>
      <c r="CJ108" s="15"/>
      <c r="CK108" s="15"/>
      <c r="CL108" s="15"/>
      <c r="CM108" s="15"/>
      <c r="CN108" s="15"/>
      <c r="CO108" s="15"/>
      <c r="CP108" s="15"/>
      <c r="CQ108" s="15"/>
      <c r="CR108" s="15"/>
      <c r="CS108" s="15"/>
      <c r="CT108" s="15"/>
      <c r="CU108" s="15"/>
      <c r="CV108" s="15"/>
      <c r="CW108" s="15"/>
      <c r="CX108" s="15"/>
      <c r="CY108" s="15"/>
      <c r="CZ108" s="15"/>
      <c r="DA108" s="15"/>
      <c r="DB108" s="15"/>
      <c r="DC108" s="15"/>
      <c r="DD108" s="15"/>
      <c r="DE108" s="15"/>
      <c r="DF108" s="15"/>
      <c r="DG108" s="15"/>
      <c r="DH108" s="15"/>
      <c r="DI108" s="15"/>
      <c r="DJ108" s="15"/>
      <c r="DK108" s="15"/>
      <c r="DL108" s="15"/>
      <c r="DM108" s="15"/>
      <c r="DN108" s="15"/>
      <c r="DO108" s="15"/>
      <c r="DP108" s="15"/>
      <c r="DQ108" s="15"/>
      <c r="DR108" s="15"/>
      <c r="DS108" s="15"/>
      <c r="DT108" s="15"/>
      <c r="DU108" s="15"/>
      <c r="DV108" s="15"/>
      <c r="DW108" s="15"/>
      <c r="DX108" s="15"/>
      <c r="DY108" s="15"/>
      <c r="DZ108" s="15"/>
      <c r="EA108" s="15"/>
      <c r="EB108" s="15"/>
      <c r="EC108" s="15"/>
      <c r="ED108" s="15"/>
      <c r="EE108" s="15"/>
      <c r="EF108" s="15"/>
      <c r="EG108" s="15"/>
      <c r="EH108" s="15"/>
      <c r="EI108" s="15"/>
      <c r="EJ108" s="15"/>
      <c r="EK108" s="15"/>
      <c r="EL108" s="15"/>
      <c r="EM108" s="15"/>
      <c r="EN108" s="15"/>
      <c r="EO108" s="15"/>
      <c r="EP108" s="15"/>
      <c r="EQ108" s="15"/>
      <c r="ER108" s="15"/>
      <c r="ES108" s="15"/>
      <c r="ET108" s="15"/>
      <c r="EU108" s="15"/>
      <c r="EV108" s="15"/>
      <c r="EW108" s="15"/>
      <c r="EX108" s="15"/>
      <c r="EY108" s="15"/>
      <c r="EZ108" s="15"/>
      <c r="FA108" s="15"/>
      <c r="FB108" s="15"/>
      <c r="FC108" s="15"/>
      <c r="FD108" s="15"/>
      <c r="FE108" s="15"/>
      <c r="FF108" s="15"/>
      <c r="FG108" s="15"/>
      <c r="FH108" s="15"/>
      <c r="FI108" s="15"/>
      <c r="FJ108" s="15"/>
      <c r="FK108" s="15"/>
      <c r="FL108" s="15"/>
      <c r="FM108" s="15"/>
      <c r="FN108" s="15"/>
      <c r="FO108" s="15"/>
      <c r="FP108" s="15"/>
      <c r="FQ108" s="15"/>
      <c r="FR108" s="15"/>
      <c r="FS108" s="15"/>
      <c r="FT108" s="15"/>
    </row>
    <row r="109" spans="1:176" s="11" customFormat="1" ht="36" x14ac:dyDescent="0.25">
      <c r="A109" s="81"/>
      <c r="B109" s="15"/>
      <c r="C109" s="155" t="s">
        <v>145</v>
      </c>
      <c r="D109" s="156"/>
      <c r="E109" s="157"/>
      <c r="F109" s="158"/>
      <c r="G109" s="158">
        <v>1</v>
      </c>
      <c r="H109" s="158"/>
      <c r="I109" s="158"/>
      <c r="J109" s="158"/>
      <c r="K109" s="158"/>
      <c r="L109" s="158"/>
      <c r="M109" s="158"/>
      <c r="N109" s="159"/>
      <c r="O109" s="158"/>
      <c r="P109" s="159"/>
      <c r="Q109" s="160"/>
      <c r="R109" s="111"/>
      <c r="S109" s="109"/>
      <c r="T109" s="81"/>
      <c r="U109" s="81"/>
      <c r="V109" s="81"/>
      <c r="W109" s="81"/>
      <c r="X109" s="81"/>
      <c r="Y109" s="81"/>
      <c r="Z109" s="81"/>
      <c r="AA109" s="81"/>
      <c r="AB109" s="81"/>
      <c r="AC109" s="81"/>
      <c r="AD109" s="81"/>
      <c r="AE109" s="81"/>
      <c r="AF109" s="81"/>
      <c r="AG109" s="81"/>
      <c r="AH109" s="81"/>
      <c r="AI109" s="81"/>
      <c r="AJ109" s="81"/>
      <c r="AK109" s="81"/>
      <c r="AL109" s="81"/>
      <c r="AM109" s="81"/>
      <c r="AN109" s="81"/>
      <c r="AO109" s="81"/>
      <c r="AP109" s="81"/>
      <c r="AQ109" s="81"/>
      <c r="AR109" s="81"/>
      <c r="AS109" s="81"/>
      <c r="AT109" s="81"/>
      <c r="AU109" s="81"/>
      <c r="AV109" s="81"/>
      <c r="AW109" s="81"/>
      <c r="AX109" s="81"/>
      <c r="AY109" s="81"/>
      <c r="AZ109" s="81"/>
      <c r="BA109" s="81"/>
      <c r="BB109" s="81"/>
      <c r="BC109" s="81"/>
      <c r="BD109" s="81"/>
      <c r="BE109" s="81"/>
      <c r="BF109" s="81"/>
      <c r="BG109" s="81"/>
      <c r="BH109" s="81"/>
      <c r="BI109" s="81"/>
      <c r="BJ109" s="81"/>
      <c r="BK109" s="81"/>
      <c r="BL109" s="81"/>
      <c r="BM109" s="81"/>
      <c r="BN109" s="81"/>
      <c r="BO109" s="81"/>
      <c r="BP109" s="81"/>
      <c r="BQ109" s="81"/>
      <c r="BR109" s="81"/>
      <c r="BS109" s="81"/>
      <c r="BT109" s="81"/>
      <c r="BU109" s="81"/>
      <c r="BV109" s="81"/>
      <c r="BW109" s="15"/>
      <c r="BX109" s="15"/>
      <c r="BY109" s="15"/>
      <c r="BZ109" s="15"/>
      <c r="CA109" s="15"/>
      <c r="CB109" s="15"/>
      <c r="CC109" s="15"/>
      <c r="CD109" s="15"/>
      <c r="CE109" s="15"/>
      <c r="CF109" s="15"/>
      <c r="CG109" s="15"/>
      <c r="CH109" s="15"/>
      <c r="CI109" s="15"/>
      <c r="CJ109" s="15"/>
      <c r="CK109" s="15"/>
      <c r="CL109" s="15"/>
      <c r="CM109" s="15"/>
      <c r="CN109" s="15"/>
      <c r="CO109" s="15"/>
      <c r="CP109" s="15"/>
      <c r="CQ109" s="15"/>
      <c r="CR109" s="15"/>
      <c r="CS109" s="15"/>
      <c r="CT109" s="15"/>
      <c r="CU109" s="15"/>
      <c r="CV109" s="15"/>
      <c r="CW109" s="15"/>
      <c r="CX109" s="15"/>
      <c r="CY109" s="15"/>
      <c r="CZ109" s="15"/>
      <c r="DA109" s="15"/>
      <c r="DB109" s="15"/>
      <c r="DC109" s="15"/>
      <c r="DD109" s="15"/>
      <c r="DE109" s="15"/>
      <c r="DF109" s="15"/>
      <c r="DG109" s="15"/>
      <c r="DH109" s="15"/>
      <c r="DI109" s="15"/>
      <c r="DJ109" s="15"/>
      <c r="DK109" s="15"/>
      <c r="DL109" s="15"/>
      <c r="DM109" s="15"/>
      <c r="DN109" s="15"/>
      <c r="DO109" s="15"/>
      <c r="DP109" s="15"/>
      <c r="DQ109" s="15"/>
      <c r="DR109" s="15"/>
      <c r="DS109" s="15"/>
      <c r="DT109" s="15"/>
      <c r="DU109" s="15"/>
      <c r="DV109" s="15"/>
      <c r="DW109" s="15"/>
      <c r="DX109" s="15"/>
      <c r="DY109" s="15"/>
      <c r="DZ109" s="15"/>
      <c r="EA109" s="15"/>
      <c r="EB109" s="15"/>
      <c r="EC109" s="15"/>
      <c r="ED109" s="15"/>
      <c r="EE109" s="15"/>
      <c r="EF109" s="15"/>
      <c r="EG109" s="15"/>
      <c r="EH109" s="15"/>
      <c r="EI109" s="15"/>
      <c r="EJ109" s="15"/>
      <c r="EK109" s="15"/>
      <c r="EL109" s="15"/>
      <c r="EM109" s="15"/>
      <c r="EN109" s="15"/>
      <c r="EO109" s="15"/>
      <c r="EP109" s="15"/>
      <c r="EQ109" s="15"/>
      <c r="ER109" s="15"/>
      <c r="ES109" s="15"/>
      <c r="ET109" s="15"/>
      <c r="EU109" s="15"/>
      <c r="EV109" s="15"/>
      <c r="EW109" s="15"/>
      <c r="EX109" s="15"/>
      <c r="EY109" s="15"/>
      <c r="EZ109" s="15"/>
      <c r="FA109" s="15"/>
      <c r="FB109" s="15"/>
      <c r="FC109" s="15"/>
      <c r="FD109" s="15"/>
      <c r="FE109" s="15"/>
      <c r="FF109" s="15"/>
      <c r="FG109" s="15"/>
      <c r="FH109" s="15"/>
      <c r="FI109" s="15"/>
      <c r="FJ109" s="15"/>
      <c r="FK109" s="15"/>
      <c r="FL109" s="15"/>
      <c r="FM109" s="15"/>
      <c r="FN109" s="15"/>
      <c r="FO109" s="15"/>
      <c r="FP109" s="15"/>
      <c r="FQ109" s="15"/>
      <c r="FR109" s="15"/>
      <c r="FS109" s="15"/>
      <c r="FT109" s="15"/>
    </row>
    <row r="110" spans="1:176" s="11" customFormat="1" ht="23.25" customHeight="1" x14ac:dyDescent="0.25">
      <c r="A110" s="81"/>
      <c r="B110" s="15"/>
      <c r="C110" s="128" t="s">
        <v>150</v>
      </c>
      <c r="D110" s="119"/>
      <c r="E110" s="137"/>
      <c r="F110" s="117">
        <v>1</v>
      </c>
      <c r="G110" s="117"/>
      <c r="H110" s="117"/>
      <c r="I110" s="117"/>
      <c r="J110" s="117"/>
      <c r="K110" s="117"/>
      <c r="L110" s="117"/>
      <c r="M110" s="117"/>
      <c r="N110" s="117"/>
      <c r="O110" s="117"/>
      <c r="P110" s="117"/>
      <c r="Q110" s="130"/>
      <c r="R110" s="111"/>
      <c r="S110" s="109"/>
      <c r="T110" s="81"/>
      <c r="U110" s="81"/>
      <c r="V110" s="81"/>
      <c r="W110" s="81"/>
      <c r="X110" s="81"/>
      <c r="Y110" s="81"/>
      <c r="Z110" s="81"/>
      <c r="AA110" s="81"/>
      <c r="AB110" s="81"/>
      <c r="AC110" s="81"/>
      <c r="AD110" s="81"/>
      <c r="AE110" s="81"/>
      <c r="AF110" s="81"/>
      <c r="AG110" s="81"/>
      <c r="AH110" s="81"/>
      <c r="AI110" s="81"/>
      <c r="AJ110" s="81"/>
      <c r="AK110" s="81"/>
      <c r="AL110" s="81"/>
      <c r="AM110" s="81"/>
      <c r="AN110" s="81"/>
      <c r="AO110" s="81"/>
      <c r="AP110" s="81"/>
      <c r="AQ110" s="81"/>
      <c r="AR110" s="81"/>
      <c r="AS110" s="81"/>
      <c r="AT110" s="81"/>
      <c r="AU110" s="81"/>
      <c r="AV110" s="81"/>
      <c r="AW110" s="81"/>
      <c r="AX110" s="81"/>
      <c r="AY110" s="81"/>
      <c r="AZ110" s="81"/>
      <c r="BA110" s="81"/>
      <c r="BB110" s="81"/>
      <c r="BC110" s="81"/>
      <c r="BD110" s="81"/>
      <c r="BE110" s="81"/>
      <c r="BF110" s="81"/>
      <c r="BG110" s="81"/>
      <c r="BH110" s="81"/>
      <c r="BI110" s="81"/>
      <c r="BJ110" s="81"/>
      <c r="BK110" s="81"/>
      <c r="BL110" s="81"/>
      <c r="BM110" s="81"/>
      <c r="BN110" s="81"/>
      <c r="BO110" s="81"/>
      <c r="BP110" s="81"/>
      <c r="BQ110" s="81"/>
      <c r="BR110" s="81"/>
      <c r="BS110" s="81"/>
      <c r="BT110" s="81"/>
      <c r="BU110" s="81"/>
      <c r="BV110" s="81"/>
      <c r="BW110" s="15"/>
      <c r="BX110" s="15"/>
      <c r="BY110" s="15"/>
      <c r="BZ110" s="15"/>
      <c r="CA110" s="15"/>
      <c r="CB110" s="15"/>
      <c r="CC110" s="15"/>
      <c r="CD110" s="15"/>
      <c r="CE110" s="15"/>
      <c r="CF110" s="15"/>
      <c r="CG110" s="15"/>
      <c r="CH110" s="15"/>
      <c r="CI110" s="15"/>
      <c r="CJ110" s="15"/>
      <c r="CK110" s="15"/>
      <c r="CL110" s="15"/>
      <c r="CM110" s="15"/>
      <c r="CN110" s="15"/>
      <c r="CO110" s="15"/>
      <c r="CP110" s="15"/>
      <c r="CQ110" s="15"/>
      <c r="CR110" s="15"/>
      <c r="CS110" s="15"/>
      <c r="CT110" s="15"/>
      <c r="CU110" s="15"/>
      <c r="CV110" s="15"/>
      <c r="CW110" s="15"/>
      <c r="CX110" s="15"/>
      <c r="CY110" s="15"/>
      <c r="CZ110" s="15"/>
      <c r="DA110" s="15"/>
      <c r="DB110" s="15"/>
      <c r="DC110" s="15"/>
      <c r="DD110" s="15"/>
      <c r="DE110" s="15"/>
      <c r="DF110" s="15"/>
      <c r="DG110" s="15"/>
      <c r="DH110" s="15"/>
      <c r="DI110" s="15"/>
      <c r="DJ110" s="15"/>
      <c r="DK110" s="15"/>
      <c r="DL110" s="15"/>
      <c r="DM110" s="15"/>
      <c r="DN110" s="15"/>
      <c r="DO110" s="15"/>
      <c r="DP110" s="15"/>
      <c r="DQ110" s="15"/>
      <c r="DR110" s="15"/>
      <c r="DS110" s="15"/>
      <c r="DT110" s="15"/>
      <c r="DU110" s="15"/>
      <c r="DV110" s="15"/>
      <c r="DW110" s="15"/>
      <c r="DX110" s="15"/>
      <c r="DY110" s="15"/>
      <c r="DZ110" s="15"/>
      <c r="EA110" s="15"/>
      <c r="EB110" s="15"/>
      <c r="EC110" s="15"/>
      <c r="ED110" s="15"/>
      <c r="EE110" s="15"/>
      <c r="EF110" s="15"/>
      <c r="EG110" s="15"/>
      <c r="EH110" s="15"/>
      <c r="EI110" s="15"/>
      <c r="EJ110" s="15"/>
      <c r="EK110" s="15"/>
      <c r="EL110" s="15"/>
      <c r="EM110" s="15"/>
      <c r="EN110" s="15"/>
      <c r="EO110" s="15"/>
      <c r="EP110" s="15"/>
      <c r="EQ110" s="15"/>
      <c r="ER110" s="15"/>
      <c r="ES110" s="15"/>
      <c r="ET110" s="15"/>
      <c r="EU110" s="15"/>
      <c r="EV110" s="15"/>
      <c r="EW110" s="15"/>
      <c r="EX110" s="15"/>
      <c r="EY110" s="15"/>
      <c r="EZ110" s="15"/>
      <c r="FA110" s="15"/>
      <c r="FB110" s="15"/>
      <c r="FC110" s="15"/>
      <c r="FD110" s="15"/>
      <c r="FE110" s="15"/>
      <c r="FF110" s="15"/>
      <c r="FG110" s="15"/>
      <c r="FH110" s="15"/>
      <c r="FI110" s="15"/>
      <c r="FJ110" s="15"/>
      <c r="FK110" s="15"/>
      <c r="FL110" s="15"/>
      <c r="FM110" s="15"/>
      <c r="FN110" s="15"/>
      <c r="FO110" s="15"/>
      <c r="FP110" s="15"/>
      <c r="FQ110" s="15"/>
      <c r="FR110" s="15"/>
      <c r="FS110" s="15"/>
      <c r="FT110" s="15"/>
    </row>
    <row r="111" spans="1:176" s="11" customFormat="1" ht="24" customHeight="1" x14ac:dyDescent="0.25">
      <c r="A111" s="81"/>
      <c r="B111" s="15"/>
      <c r="C111" s="155" t="s">
        <v>161</v>
      </c>
      <c r="D111" s="156"/>
      <c r="E111" s="157"/>
      <c r="F111" s="158">
        <v>1</v>
      </c>
      <c r="G111" s="158"/>
      <c r="H111" s="158"/>
      <c r="I111" s="158"/>
      <c r="J111" s="158"/>
      <c r="K111" s="158"/>
      <c r="L111" s="158"/>
      <c r="M111" s="158"/>
      <c r="N111" s="159"/>
      <c r="O111" s="158"/>
      <c r="P111" s="159"/>
      <c r="Q111" s="160"/>
      <c r="R111" s="111"/>
      <c r="S111" s="109"/>
      <c r="T111" s="81"/>
      <c r="U111" s="81"/>
      <c r="V111" s="81"/>
      <c r="W111" s="81"/>
      <c r="X111" s="81"/>
      <c r="Y111" s="81"/>
      <c r="Z111" s="81"/>
      <c r="AA111" s="81"/>
      <c r="AB111" s="81"/>
      <c r="AC111" s="81"/>
      <c r="AD111" s="81"/>
      <c r="AE111" s="81"/>
      <c r="AF111" s="81"/>
      <c r="AG111" s="81"/>
      <c r="AH111" s="81"/>
      <c r="AI111" s="81"/>
      <c r="AJ111" s="81"/>
      <c r="AK111" s="81"/>
      <c r="AL111" s="81"/>
      <c r="AM111" s="81"/>
      <c r="AN111" s="81"/>
      <c r="AO111" s="81"/>
      <c r="AP111" s="81"/>
      <c r="AQ111" s="81"/>
      <c r="AR111" s="81"/>
      <c r="AS111" s="81"/>
      <c r="AT111" s="81"/>
      <c r="AU111" s="81"/>
      <c r="AV111" s="81"/>
      <c r="AW111" s="81"/>
      <c r="AX111" s="81"/>
      <c r="AY111" s="81"/>
      <c r="AZ111" s="81"/>
      <c r="BA111" s="81"/>
      <c r="BB111" s="81"/>
      <c r="BC111" s="81"/>
      <c r="BD111" s="81"/>
      <c r="BE111" s="81"/>
      <c r="BF111" s="81"/>
      <c r="BG111" s="81"/>
      <c r="BH111" s="81"/>
      <c r="BI111" s="81"/>
      <c r="BJ111" s="81"/>
      <c r="BK111" s="81"/>
      <c r="BL111" s="81"/>
      <c r="BM111" s="81"/>
      <c r="BN111" s="81"/>
      <c r="BO111" s="81"/>
      <c r="BP111" s="81"/>
      <c r="BQ111" s="81"/>
      <c r="BR111" s="81"/>
      <c r="BS111" s="81"/>
      <c r="BT111" s="81"/>
      <c r="BU111" s="81"/>
      <c r="BV111" s="81"/>
      <c r="BW111" s="15"/>
      <c r="BX111" s="15"/>
      <c r="BY111" s="15"/>
      <c r="BZ111" s="15"/>
      <c r="CA111" s="15"/>
      <c r="CB111" s="15"/>
      <c r="CC111" s="15"/>
      <c r="CD111" s="15"/>
      <c r="CE111" s="15"/>
      <c r="CF111" s="15"/>
      <c r="CG111" s="15"/>
      <c r="CH111" s="15"/>
      <c r="CI111" s="15"/>
      <c r="CJ111" s="15"/>
      <c r="CK111" s="15"/>
      <c r="CL111" s="15"/>
      <c r="CM111" s="15"/>
      <c r="CN111" s="15"/>
      <c r="CO111" s="15"/>
      <c r="CP111" s="15"/>
      <c r="CQ111" s="15"/>
      <c r="CR111" s="15"/>
      <c r="CS111" s="15"/>
      <c r="CT111" s="15"/>
      <c r="CU111" s="15"/>
      <c r="CV111" s="15"/>
      <c r="CW111" s="15"/>
      <c r="CX111" s="15"/>
      <c r="CY111" s="15"/>
      <c r="CZ111" s="15"/>
      <c r="DA111" s="15"/>
      <c r="DB111" s="15"/>
      <c r="DC111" s="15"/>
      <c r="DD111" s="15"/>
      <c r="DE111" s="15"/>
      <c r="DF111" s="15"/>
      <c r="DG111" s="15"/>
      <c r="DH111" s="15"/>
      <c r="DI111" s="15"/>
      <c r="DJ111" s="15"/>
      <c r="DK111" s="15"/>
      <c r="DL111" s="15"/>
      <c r="DM111" s="15"/>
      <c r="DN111" s="15"/>
      <c r="DO111" s="15"/>
      <c r="DP111" s="15"/>
      <c r="DQ111" s="15"/>
      <c r="DR111" s="15"/>
      <c r="DS111" s="15"/>
      <c r="DT111" s="15"/>
      <c r="DU111" s="15"/>
      <c r="DV111" s="15"/>
      <c r="DW111" s="15"/>
      <c r="DX111" s="15"/>
      <c r="DY111" s="15"/>
      <c r="DZ111" s="15"/>
      <c r="EA111" s="15"/>
      <c r="EB111" s="15"/>
      <c r="EC111" s="15"/>
      <c r="ED111" s="15"/>
      <c r="EE111" s="15"/>
      <c r="EF111" s="15"/>
      <c r="EG111" s="15"/>
      <c r="EH111" s="15"/>
      <c r="EI111" s="15"/>
      <c r="EJ111" s="15"/>
      <c r="EK111" s="15"/>
      <c r="EL111" s="15"/>
      <c r="EM111" s="15"/>
      <c r="EN111" s="15"/>
      <c r="EO111" s="15"/>
      <c r="EP111" s="15"/>
      <c r="EQ111" s="15"/>
      <c r="ER111" s="15"/>
      <c r="ES111" s="15"/>
      <c r="ET111" s="15"/>
      <c r="EU111" s="15"/>
      <c r="EV111" s="15"/>
      <c r="EW111" s="15"/>
      <c r="EX111" s="15"/>
      <c r="EY111" s="15"/>
      <c r="EZ111" s="15"/>
      <c r="FA111" s="15"/>
      <c r="FB111" s="15"/>
      <c r="FC111" s="15"/>
      <c r="FD111" s="15"/>
      <c r="FE111" s="15"/>
      <c r="FF111" s="15"/>
      <c r="FG111" s="15"/>
      <c r="FH111" s="15"/>
      <c r="FI111" s="15"/>
      <c r="FJ111" s="15"/>
      <c r="FK111" s="15"/>
      <c r="FL111" s="15"/>
      <c r="FM111" s="15"/>
      <c r="FN111" s="15"/>
      <c r="FO111" s="15"/>
      <c r="FP111" s="15"/>
      <c r="FQ111" s="15"/>
      <c r="FR111" s="15"/>
      <c r="FS111" s="15"/>
      <c r="FT111" s="15"/>
    </row>
    <row r="112" spans="1:176" s="11" customFormat="1" ht="24" customHeight="1" x14ac:dyDescent="0.25">
      <c r="A112" s="81"/>
      <c r="B112" s="15"/>
      <c r="C112" s="259" t="s">
        <v>162</v>
      </c>
      <c r="D112" s="260"/>
      <c r="E112" s="261"/>
      <c r="F112" s="262">
        <v>1</v>
      </c>
      <c r="G112" s="262"/>
      <c r="H112" s="262"/>
      <c r="I112" s="262"/>
      <c r="J112" s="262"/>
      <c r="K112" s="262"/>
      <c r="L112" s="262"/>
      <c r="M112" s="262"/>
      <c r="N112" s="263"/>
      <c r="O112" s="262"/>
      <c r="P112" s="263"/>
      <c r="Q112" s="264"/>
      <c r="R112" s="111"/>
      <c r="S112" s="109"/>
      <c r="T112" s="81"/>
      <c r="U112" s="81"/>
      <c r="V112" s="81"/>
      <c r="W112" s="81"/>
      <c r="X112" s="81"/>
      <c r="Y112" s="81"/>
      <c r="Z112" s="81"/>
      <c r="AA112" s="81"/>
      <c r="AB112" s="81"/>
      <c r="AC112" s="81"/>
      <c r="AD112" s="81"/>
      <c r="AE112" s="81"/>
      <c r="AF112" s="81"/>
      <c r="AG112" s="81"/>
      <c r="AH112" s="81"/>
      <c r="AI112" s="81"/>
      <c r="AJ112" s="81"/>
      <c r="AK112" s="81"/>
      <c r="AL112" s="81"/>
      <c r="AM112" s="81"/>
      <c r="AN112" s="81"/>
      <c r="AO112" s="81"/>
      <c r="AP112" s="81"/>
      <c r="AQ112" s="81"/>
      <c r="AR112" s="81"/>
      <c r="AS112" s="81"/>
      <c r="AT112" s="81"/>
      <c r="AU112" s="81"/>
      <c r="AV112" s="81"/>
      <c r="AW112" s="81"/>
      <c r="AX112" s="81"/>
      <c r="AY112" s="81"/>
      <c r="AZ112" s="81"/>
      <c r="BA112" s="81"/>
      <c r="BB112" s="81"/>
      <c r="BC112" s="81"/>
      <c r="BD112" s="81"/>
      <c r="BE112" s="81"/>
      <c r="BF112" s="81"/>
      <c r="BG112" s="81"/>
      <c r="BH112" s="81"/>
      <c r="BI112" s="81"/>
      <c r="BJ112" s="81"/>
      <c r="BK112" s="81"/>
      <c r="BL112" s="81"/>
      <c r="BM112" s="81"/>
      <c r="BN112" s="81"/>
      <c r="BO112" s="81"/>
      <c r="BP112" s="81"/>
      <c r="BQ112" s="81"/>
      <c r="BR112" s="81"/>
      <c r="BS112" s="81"/>
      <c r="BT112" s="81"/>
      <c r="BU112" s="81"/>
      <c r="BV112" s="81"/>
      <c r="BW112" s="15"/>
      <c r="BX112" s="15"/>
      <c r="BY112" s="15"/>
      <c r="BZ112" s="15"/>
      <c r="CA112" s="15"/>
      <c r="CB112" s="15"/>
      <c r="CC112" s="15"/>
      <c r="CD112" s="15"/>
      <c r="CE112" s="15"/>
      <c r="CF112" s="15"/>
      <c r="CG112" s="15"/>
      <c r="CH112" s="15"/>
      <c r="CI112" s="15"/>
      <c r="CJ112" s="15"/>
      <c r="CK112" s="15"/>
      <c r="CL112" s="15"/>
      <c r="CM112" s="15"/>
      <c r="CN112" s="15"/>
      <c r="CO112" s="15"/>
      <c r="CP112" s="15"/>
      <c r="CQ112" s="15"/>
      <c r="CR112" s="15"/>
      <c r="CS112" s="15"/>
      <c r="CT112" s="15"/>
      <c r="CU112" s="15"/>
      <c r="CV112" s="15"/>
      <c r="CW112" s="15"/>
      <c r="CX112" s="15"/>
      <c r="CY112" s="15"/>
      <c r="CZ112" s="15"/>
      <c r="DA112" s="15"/>
      <c r="DB112" s="15"/>
      <c r="DC112" s="15"/>
      <c r="DD112" s="15"/>
      <c r="DE112" s="15"/>
      <c r="DF112" s="15"/>
      <c r="DG112" s="15"/>
      <c r="DH112" s="15"/>
      <c r="DI112" s="15"/>
      <c r="DJ112" s="15"/>
      <c r="DK112" s="15"/>
      <c r="DL112" s="15"/>
      <c r="DM112" s="15"/>
      <c r="DN112" s="15"/>
      <c r="DO112" s="15"/>
      <c r="DP112" s="15"/>
      <c r="DQ112" s="15"/>
      <c r="DR112" s="15"/>
      <c r="DS112" s="15"/>
      <c r="DT112" s="15"/>
      <c r="DU112" s="15"/>
      <c r="DV112" s="15"/>
      <c r="DW112" s="15"/>
      <c r="DX112" s="15"/>
      <c r="DY112" s="15"/>
      <c r="DZ112" s="15"/>
      <c r="EA112" s="15"/>
      <c r="EB112" s="15"/>
      <c r="EC112" s="15"/>
      <c r="ED112" s="15"/>
      <c r="EE112" s="15"/>
      <c r="EF112" s="15"/>
      <c r="EG112" s="15"/>
      <c r="EH112" s="15"/>
      <c r="EI112" s="15"/>
      <c r="EJ112" s="15"/>
      <c r="EK112" s="15"/>
      <c r="EL112" s="15"/>
      <c r="EM112" s="15"/>
      <c r="EN112" s="15"/>
      <c r="EO112" s="15"/>
      <c r="EP112" s="15"/>
      <c r="EQ112" s="15"/>
      <c r="ER112" s="15"/>
      <c r="ES112" s="15"/>
      <c r="ET112" s="15"/>
      <c r="EU112" s="15"/>
      <c r="EV112" s="15"/>
      <c r="EW112" s="15"/>
      <c r="EX112" s="15"/>
      <c r="EY112" s="15"/>
      <c r="EZ112" s="15"/>
      <c r="FA112" s="15"/>
      <c r="FB112" s="15"/>
      <c r="FC112" s="15"/>
      <c r="FD112" s="15"/>
      <c r="FE112" s="15"/>
      <c r="FF112" s="15"/>
      <c r="FG112" s="15"/>
      <c r="FH112" s="15"/>
      <c r="FI112" s="15"/>
      <c r="FJ112" s="15"/>
      <c r="FK112" s="15"/>
      <c r="FL112" s="15"/>
      <c r="FM112" s="15"/>
      <c r="FN112" s="15"/>
      <c r="FO112" s="15"/>
      <c r="FP112" s="15"/>
      <c r="FQ112" s="15"/>
      <c r="FR112" s="15"/>
      <c r="FS112" s="15"/>
      <c r="FT112" s="15"/>
    </row>
    <row r="113" spans="1:176" s="11" customFormat="1" ht="23.25" customHeight="1" x14ac:dyDescent="0.25">
      <c r="A113" s="81"/>
      <c r="B113" s="15"/>
      <c r="C113" s="155" t="s">
        <v>163</v>
      </c>
      <c r="D113" s="156"/>
      <c r="E113" s="138"/>
      <c r="F113" s="156">
        <v>1</v>
      </c>
      <c r="G113" s="156"/>
      <c r="H113" s="156"/>
      <c r="I113" s="156"/>
      <c r="J113" s="156"/>
      <c r="K113" s="156"/>
      <c r="L113" s="156"/>
      <c r="M113" s="156"/>
      <c r="N113" s="156"/>
      <c r="O113" s="156"/>
      <c r="P113" s="156"/>
      <c r="Q113" s="156"/>
      <c r="R113" s="111"/>
      <c r="S113" s="109"/>
      <c r="T113" s="81"/>
      <c r="U113" s="81"/>
      <c r="V113" s="81"/>
      <c r="W113" s="81"/>
      <c r="X113" s="81"/>
      <c r="Y113" s="81"/>
      <c r="Z113" s="81"/>
      <c r="AA113" s="81"/>
      <c r="AB113" s="81"/>
      <c r="AC113" s="81"/>
      <c r="AD113" s="81"/>
      <c r="AE113" s="81"/>
      <c r="AF113" s="81"/>
      <c r="AG113" s="81"/>
      <c r="AH113" s="81"/>
      <c r="AI113" s="81"/>
      <c r="AJ113" s="81"/>
      <c r="AK113" s="81"/>
      <c r="AL113" s="81"/>
      <c r="AM113" s="81"/>
      <c r="AN113" s="81"/>
      <c r="AO113" s="81"/>
      <c r="AP113" s="81"/>
      <c r="AQ113" s="81"/>
      <c r="AR113" s="81"/>
      <c r="AS113" s="81"/>
      <c r="AT113" s="81"/>
      <c r="AU113" s="81"/>
      <c r="AV113" s="81"/>
      <c r="AW113" s="81"/>
      <c r="AX113" s="81"/>
      <c r="AY113" s="81"/>
      <c r="AZ113" s="81"/>
      <c r="BA113" s="81"/>
      <c r="BB113" s="81"/>
      <c r="BC113" s="81"/>
      <c r="BD113" s="81"/>
      <c r="BE113" s="81"/>
      <c r="BF113" s="81"/>
      <c r="BG113" s="81"/>
      <c r="BH113" s="81"/>
      <c r="BI113" s="81"/>
      <c r="BJ113" s="81"/>
      <c r="BK113" s="81"/>
      <c r="BL113" s="81"/>
      <c r="BM113" s="81"/>
      <c r="BN113" s="81"/>
      <c r="BO113" s="81"/>
      <c r="BP113" s="81"/>
      <c r="BQ113" s="81"/>
      <c r="BR113" s="81"/>
      <c r="BS113" s="81"/>
      <c r="BT113" s="81"/>
      <c r="BU113" s="81"/>
      <c r="BV113" s="81"/>
      <c r="BW113" s="15"/>
      <c r="BX113" s="15"/>
      <c r="BY113" s="15"/>
      <c r="BZ113" s="15"/>
      <c r="CA113" s="15"/>
      <c r="CB113" s="15"/>
      <c r="CC113" s="15"/>
      <c r="CD113" s="15"/>
      <c r="CE113" s="15"/>
      <c r="CF113" s="15"/>
      <c r="CG113" s="15"/>
      <c r="CH113" s="15"/>
      <c r="CI113" s="15"/>
      <c r="CJ113" s="15"/>
      <c r="CK113" s="15"/>
      <c r="CL113" s="15"/>
      <c r="CM113" s="15"/>
      <c r="CN113" s="15"/>
      <c r="CO113" s="15"/>
      <c r="CP113" s="15"/>
      <c r="CQ113" s="15"/>
      <c r="CR113" s="15"/>
      <c r="CS113" s="15"/>
      <c r="CT113" s="15"/>
      <c r="CU113" s="15"/>
      <c r="CV113" s="15"/>
      <c r="CW113" s="15"/>
      <c r="CX113" s="15"/>
      <c r="CY113" s="15"/>
      <c r="CZ113" s="15"/>
      <c r="DA113" s="15"/>
      <c r="DB113" s="15"/>
      <c r="DC113" s="15"/>
      <c r="DD113" s="15"/>
      <c r="DE113" s="15"/>
      <c r="DF113" s="15"/>
      <c r="DG113" s="15"/>
      <c r="DH113" s="15"/>
      <c r="DI113" s="15"/>
      <c r="DJ113" s="15"/>
      <c r="DK113" s="15"/>
      <c r="DL113" s="15"/>
      <c r="DM113" s="15"/>
      <c r="DN113" s="15"/>
      <c r="DO113" s="15"/>
      <c r="DP113" s="15"/>
      <c r="DQ113" s="15"/>
      <c r="DR113" s="15"/>
      <c r="DS113" s="15"/>
      <c r="DT113" s="15"/>
      <c r="DU113" s="15"/>
      <c r="DV113" s="15"/>
      <c r="DW113" s="15"/>
      <c r="DX113" s="15"/>
      <c r="DY113" s="15"/>
      <c r="DZ113" s="15"/>
      <c r="EA113" s="15"/>
      <c r="EB113" s="15"/>
      <c r="EC113" s="15"/>
      <c r="ED113" s="15"/>
      <c r="EE113" s="15"/>
      <c r="EF113" s="15"/>
      <c r="EG113" s="15"/>
      <c r="EH113" s="15"/>
      <c r="EI113" s="15"/>
      <c r="EJ113" s="15"/>
      <c r="EK113" s="15"/>
      <c r="EL113" s="15"/>
      <c r="EM113" s="15"/>
      <c r="EN113" s="15"/>
      <c r="EO113" s="15"/>
      <c r="EP113" s="15"/>
      <c r="EQ113" s="15"/>
      <c r="ER113" s="15"/>
      <c r="ES113" s="15"/>
      <c r="ET113" s="15"/>
      <c r="EU113" s="15"/>
      <c r="EV113" s="15"/>
      <c r="EW113" s="15"/>
      <c r="EX113" s="15"/>
      <c r="EY113" s="15"/>
      <c r="EZ113" s="15"/>
      <c r="FA113" s="15"/>
      <c r="FB113" s="15"/>
      <c r="FC113" s="15"/>
      <c r="FD113" s="15"/>
      <c r="FE113" s="15"/>
      <c r="FF113" s="15"/>
      <c r="FG113" s="15"/>
      <c r="FH113" s="15"/>
      <c r="FI113" s="15"/>
      <c r="FJ113" s="15"/>
      <c r="FK113" s="15"/>
      <c r="FL113" s="15"/>
      <c r="FM113" s="15"/>
      <c r="FN113" s="15"/>
      <c r="FO113" s="15"/>
      <c r="FP113" s="15"/>
      <c r="FQ113" s="15"/>
      <c r="FR113" s="15"/>
      <c r="FS113" s="15"/>
      <c r="FT113" s="15"/>
    </row>
    <row r="114" spans="1:176" s="11" customFormat="1" ht="24" customHeight="1" thickBot="1" x14ac:dyDescent="0.3">
      <c r="A114" s="81"/>
      <c r="B114" s="15"/>
      <c r="C114" s="239" t="s">
        <v>197</v>
      </c>
      <c r="D114" s="240"/>
      <c r="E114" s="241"/>
      <c r="F114" s="242"/>
      <c r="G114" s="242"/>
      <c r="H114" s="242"/>
      <c r="I114" s="242"/>
      <c r="J114" s="242">
        <v>1</v>
      </c>
      <c r="K114" s="242"/>
      <c r="L114" s="242"/>
      <c r="M114" s="242"/>
      <c r="N114" s="265"/>
      <c r="O114" s="242"/>
      <c r="P114" s="265"/>
      <c r="Q114" s="243"/>
      <c r="R114" s="111"/>
      <c r="S114" s="109"/>
      <c r="T114" s="81"/>
      <c r="U114" s="81"/>
      <c r="V114" s="81"/>
      <c r="W114" s="81"/>
      <c r="X114" s="81"/>
      <c r="Y114" s="81"/>
      <c r="Z114" s="81"/>
      <c r="AA114" s="81"/>
      <c r="AB114" s="81"/>
      <c r="AC114" s="81"/>
      <c r="AD114" s="81"/>
      <c r="AE114" s="81"/>
      <c r="AF114" s="81"/>
      <c r="AG114" s="81"/>
      <c r="AH114" s="81"/>
      <c r="AI114" s="81"/>
      <c r="AJ114" s="81"/>
      <c r="AK114" s="81"/>
      <c r="AL114" s="81"/>
      <c r="AM114" s="81"/>
      <c r="AN114" s="81"/>
      <c r="AO114" s="81"/>
      <c r="AP114" s="81"/>
      <c r="AQ114" s="81"/>
      <c r="AR114" s="81"/>
      <c r="AS114" s="81"/>
      <c r="AT114" s="81"/>
      <c r="AU114" s="81"/>
      <c r="AV114" s="81"/>
      <c r="AW114" s="81"/>
      <c r="AX114" s="81"/>
      <c r="AY114" s="81"/>
      <c r="AZ114" s="81"/>
      <c r="BA114" s="81"/>
      <c r="BB114" s="81"/>
      <c r="BC114" s="81"/>
      <c r="BD114" s="81"/>
      <c r="BE114" s="81"/>
      <c r="BF114" s="81"/>
      <c r="BG114" s="81"/>
      <c r="BH114" s="81"/>
      <c r="BI114" s="81"/>
      <c r="BJ114" s="81"/>
      <c r="BK114" s="81"/>
      <c r="BL114" s="81"/>
      <c r="BM114" s="81"/>
      <c r="BN114" s="81"/>
      <c r="BO114" s="81"/>
      <c r="BP114" s="81"/>
      <c r="BQ114" s="81"/>
      <c r="BR114" s="81"/>
      <c r="BS114" s="81"/>
      <c r="BT114" s="81"/>
      <c r="BU114" s="81"/>
      <c r="BV114" s="81"/>
      <c r="BW114" s="15"/>
      <c r="BX114" s="15"/>
      <c r="BY114" s="15"/>
      <c r="BZ114" s="15"/>
      <c r="CA114" s="15"/>
      <c r="CB114" s="15"/>
      <c r="CC114" s="15"/>
      <c r="CD114" s="15"/>
      <c r="CE114" s="15"/>
      <c r="CF114" s="15"/>
      <c r="CG114" s="15"/>
      <c r="CH114" s="15"/>
      <c r="CI114" s="15"/>
      <c r="CJ114" s="15"/>
      <c r="CK114" s="15"/>
      <c r="CL114" s="15"/>
      <c r="CM114" s="15"/>
      <c r="CN114" s="15"/>
      <c r="CO114" s="15"/>
      <c r="CP114" s="15"/>
      <c r="CQ114" s="15"/>
      <c r="CR114" s="15"/>
      <c r="CS114" s="15"/>
      <c r="CT114" s="15"/>
      <c r="CU114" s="15"/>
      <c r="CV114" s="15"/>
      <c r="CW114" s="15"/>
      <c r="CX114" s="15"/>
      <c r="CY114" s="15"/>
      <c r="CZ114" s="15"/>
      <c r="DA114" s="15"/>
      <c r="DB114" s="15"/>
      <c r="DC114" s="15"/>
      <c r="DD114" s="15"/>
      <c r="DE114" s="15"/>
      <c r="DF114" s="15"/>
      <c r="DG114" s="15"/>
      <c r="DH114" s="15"/>
      <c r="DI114" s="15"/>
      <c r="DJ114" s="15"/>
      <c r="DK114" s="15"/>
      <c r="DL114" s="15"/>
      <c r="DM114" s="15"/>
      <c r="DN114" s="15"/>
      <c r="DO114" s="15"/>
      <c r="DP114" s="15"/>
      <c r="DQ114" s="15"/>
      <c r="DR114" s="15"/>
      <c r="DS114" s="15"/>
      <c r="DT114" s="15"/>
      <c r="DU114" s="15"/>
      <c r="DV114" s="15"/>
      <c r="DW114" s="15"/>
      <c r="DX114" s="15"/>
      <c r="DY114" s="15"/>
      <c r="DZ114" s="15"/>
      <c r="EA114" s="15"/>
      <c r="EB114" s="15"/>
      <c r="EC114" s="15"/>
      <c r="ED114" s="15"/>
      <c r="EE114" s="15"/>
      <c r="EF114" s="15"/>
      <c r="EG114" s="15"/>
      <c r="EH114" s="15"/>
      <c r="EI114" s="15"/>
      <c r="EJ114" s="15"/>
      <c r="EK114" s="15"/>
      <c r="EL114" s="15"/>
      <c r="EM114" s="15"/>
      <c r="EN114" s="15"/>
      <c r="EO114" s="15"/>
      <c r="EP114" s="15"/>
      <c r="EQ114" s="15"/>
      <c r="ER114" s="15"/>
      <c r="ES114" s="15"/>
      <c r="ET114" s="15"/>
      <c r="EU114" s="15"/>
      <c r="EV114" s="15"/>
      <c r="EW114" s="15"/>
      <c r="EX114" s="15"/>
      <c r="EY114" s="15"/>
      <c r="EZ114" s="15"/>
      <c r="FA114" s="15"/>
      <c r="FB114" s="15"/>
      <c r="FC114" s="15"/>
      <c r="FD114" s="15"/>
      <c r="FE114" s="15"/>
      <c r="FF114" s="15"/>
      <c r="FG114" s="15"/>
      <c r="FH114" s="15"/>
      <c r="FI114" s="15"/>
      <c r="FJ114" s="15"/>
      <c r="FK114" s="15"/>
      <c r="FL114" s="15"/>
      <c r="FM114" s="15"/>
      <c r="FN114" s="15"/>
      <c r="FO114" s="15"/>
      <c r="FP114" s="15"/>
      <c r="FQ114" s="15"/>
      <c r="FR114" s="15"/>
      <c r="FS114" s="15"/>
      <c r="FT114" s="15"/>
    </row>
    <row r="115" spans="1:176" ht="21" customHeight="1" thickBot="1" x14ac:dyDescent="0.3">
      <c r="B115" s="97"/>
      <c r="C115" s="190" t="s">
        <v>85</v>
      </c>
      <c r="D115" s="191">
        <v>1</v>
      </c>
      <c r="E115" s="191">
        <v>1</v>
      </c>
      <c r="F115" s="191">
        <v>1</v>
      </c>
      <c r="G115" s="191">
        <v>1</v>
      </c>
      <c r="H115" s="191">
        <v>1</v>
      </c>
      <c r="I115" s="191">
        <v>1</v>
      </c>
      <c r="J115" s="191">
        <v>1</v>
      </c>
      <c r="K115" s="191">
        <v>1</v>
      </c>
      <c r="L115" s="191">
        <v>1</v>
      </c>
      <c r="M115" s="191">
        <v>1</v>
      </c>
      <c r="N115" s="191">
        <v>1</v>
      </c>
      <c r="O115" s="191">
        <v>1</v>
      </c>
      <c r="P115" s="191">
        <v>1</v>
      </c>
      <c r="Q115" s="192">
        <v>1</v>
      </c>
      <c r="R115" s="114"/>
      <c r="S115" s="109"/>
      <c r="T115" s="81"/>
      <c r="AF115" s="81"/>
      <c r="AG115" s="81"/>
      <c r="AH115" s="81"/>
      <c r="AI115" s="81"/>
    </row>
    <row r="116" spans="1:176" s="11" customFormat="1" ht="23.25" customHeight="1" thickTop="1" x14ac:dyDescent="0.25">
      <c r="A116" s="81"/>
      <c r="B116" s="15"/>
      <c r="C116" s="193" t="s">
        <v>214</v>
      </c>
      <c r="D116" s="194">
        <v>1</v>
      </c>
      <c r="E116" s="195"/>
      <c r="F116" s="196"/>
      <c r="G116" s="196"/>
      <c r="H116" s="196"/>
      <c r="I116" s="196"/>
      <c r="J116" s="196"/>
      <c r="K116" s="196"/>
      <c r="L116" s="196"/>
      <c r="M116" s="196">
        <v>1</v>
      </c>
      <c r="N116" s="196"/>
      <c r="O116" s="196"/>
      <c r="P116" s="196"/>
      <c r="Q116" s="197">
        <v>1</v>
      </c>
      <c r="R116" s="111"/>
      <c r="S116" s="109"/>
      <c r="T116" s="81"/>
      <c r="U116" s="81"/>
      <c r="V116" s="81"/>
      <c r="W116" s="81"/>
      <c r="X116" s="81"/>
      <c r="Y116" s="81"/>
      <c r="Z116" s="81"/>
      <c r="AA116" s="81"/>
      <c r="AB116" s="81"/>
      <c r="AC116" s="81"/>
      <c r="AD116" s="81"/>
      <c r="AE116" s="81"/>
      <c r="AF116" s="81"/>
      <c r="AG116" s="81"/>
      <c r="AH116" s="81"/>
      <c r="AI116" s="81"/>
      <c r="AJ116" s="81"/>
      <c r="AK116" s="81"/>
      <c r="AL116" s="81"/>
      <c r="AM116" s="81"/>
      <c r="AN116" s="81"/>
      <c r="AO116" s="81"/>
      <c r="AP116" s="81"/>
      <c r="AQ116" s="81"/>
      <c r="AR116" s="81"/>
      <c r="AS116" s="81"/>
      <c r="AT116" s="81"/>
      <c r="AU116" s="81"/>
      <c r="AV116" s="81"/>
      <c r="AW116" s="81"/>
      <c r="AX116" s="81"/>
      <c r="AY116" s="81"/>
      <c r="AZ116" s="81"/>
      <c r="BA116" s="81"/>
      <c r="BB116" s="81"/>
      <c r="BC116" s="81"/>
      <c r="BD116" s="81"/>
      <c r="BE116" s="81"/>
      <c r="BF116" s="81"/>
      <c r="BG116" s="81"/>
      <c r="BH116" s="81"/>
      <c r="BI116" s="81"/>
      <c r="BJ116" s="81"/>
      <c r="BK116" s="81"/>
      <c r="BL116" s="81"/>
      <c r="BM116" s="81"/>
      <c r="BN116" s="81"/>
      <c r="BO116" s="81"/>
      <c r="BP116" s="81"/>
      <c r="BQ116" s="81"/>
      <c r="BR116" s="81"/>
      <c r="BS116" s="81"/>
      <c r="BT116" s="81"/>
      <c r="BU116" s="81"/>
      <c r="BV116" s="81"/>
      <c r="BW116" s="15"/>
      <c r="BX116" s="15"/>
      <c r="BY116" s="15"/>
      <c r="BZ116" s="15"/>
      <c r="CA116" s="15"/>
      <c r="CB116" s="15"/>
      <c r="CC116" s="15"/>
      <c r="CD116" s="15"/>
      <c r="CE116" s="15"/>
      <c r="CF116" s="15"/>
      <c r="CG116" s="15"/>
      <c r="CH116" s="15"/>
      <c r="CI116" s="15"/>
      <c r="CJ116" s="15"/>
      <c r="CK116" s="15"/>
      <c r="CL116" s="15"/>
      <c r="CM116" s="15"/>
      <c r="CN116" s="15"/>
      <c r="CO116" s="15"/>
      <c r="CP116" s="15"/>
      <c r="CQ116" s="15"/>
      <c r="CR116" s="15"/>
      <c r="CS116" s="15"/>
      <c r="CT116" s="15"/>
      <c r="CU116" s="15"/>
      <c r="CV116" s="15"/>
      <c r="CW116" s="15"/>
      <c r="CX116" s="15"/>
      <c r="CY116" s="15"/>
      <c r="CZ116" s="15"/>
      <c r="DA116" s="15"/>
      <c r="DB116" s="15"/>
      <c r="DC116" s="15"/>
      <c r="DD116" s="15"/>
      <c r="DE116" s="15"/>
      <c r="DF116" s="15"/>
      <c r="DG116" s="15"/>
      <c r="DH116" s="15"/>
      <c r="DI116" s="15"/>
      <c r="DJ116" s="15"/>
      <c r="DK116" s="15"/>
      <c r="DL116" s="15"/>
      <c r="DM116" s="15"/>
      <c r="DN116" s="15"/>
      <c r="DO116" s="15"/>
      <c r="DP116" s="15"/>
      <c r="DQ116" s="15"/>
      <c r="DR116" s="15"/>
      <c r="DS116" s="15"/>
      <c r="DT116" s="15"/>
      <c r="DU116" s="15"/>
      <c r="DV116" s="15"/>
      <c r="DW116" s="15"/>
      <c r="DX116" s="15"/>
      <c r="DY116" s="15"/>
      <c r="DZ116" s="15"/>
      <c r="EA116" s="15"/>
      <c r="EB116" s="15"/>
      <c r="EC116" s="15"/>
      <c r="ED116" s="15"/>
      <c r="EE116" s="15"/>
      <c r="EF116" s="15"/>
      <c r="EG116" s="15"/>
      <c r="EH116" s="15"/>
      <c r="EI116" s="15"/>
      <c r="EJ116" s="15"/>
      <c r="EK116" s="15"/>
      <c r="EL116" s="15"/>
      <c r="EM116" s="15"/>
      <c r="EN116" s="15"/>
      <c r="EO116" s="15"/>
      <c r="EP116" s="15"/>
      <c r="EQ116" s="15"/>
      <c r="ER116" s="15"/>
      <c r="ES116" s="15"/>
      <c r="ET116" s="15"/>
      <c r="EU116" s="15"/>
      <c r="EV116" s="15"/>
      <c r="EW116" s="15"/>
      <c r="EX116" s="15"/>
      <c r="EY116" s="15"/>
      <c r="EZ116" s="15"/>
      <c r="FA116" s="15"/>
      <c r="FB116" s="15"/>
      <c r="FC116" s="15"/>
      <c r="FD116" s="15"/>
      <c r="FE116" s="15"/>
      <c r="FF116" s="15"/>
      <c r="FG116" s="15"/>
      <c r="FH116" s="15"/>
      <c r="FI116" s="15"/>
      <c r="FJ116" s="15"/>
      <c r="FK116" s="15"/>
      <c r="FL116" s="15"/>
      <c r="FM116" s="15"/>
      <c r="FN116" s="15"/>
      <c r="FO116" s="15"/>
      <c r="FP116" s="15"/>
      <c r="FQ116" s="15"/>
      <c r="FR116" s="15"/>
      <c r="FS116" s="15"/>
      <c r="FT116" s="15"/>
    </row>
    <row r="117" spans="1:176" s="11" customFormat="1" ht="24" customHeight="1" x14ac:dyDescent="0.25">
      <c r="A117" s="81"/>
      <c r="B117" s="15"/>
      <c r="C117" s="155" t="s">
        <v>113</v>
      </c>
      <c r="D117" s="156"/>
      <c r="E117" s="157"/>
      <c r="F117" s="158"/>
      <c r="G117" s="158"/>
      <c r="H117" s="158"/>
      <c r="I117" s="158"/>
      <c r="J117" s="158"/>
      <c r="K117" s="158"/>
      <c r="L117" s="158">
        <v>1</v>
      </c>
      <c r="M117" s="158"/>
      <c r="N117" s="159"/>
      <c r="O117" s="158"/>
      <c r="P117" s="159"/>
      <c r="Q117" s="160"/>
      <c r="R117" s="111"/>
      <c r="S117" s="109"/>
      <c r="T117" s="81"/>
      <c r="U117" s="81"/>
      <c r="V117" s="81"/>
      <c r="W117" s="81"/>
      <c r="X117" s="81"/>
      <c r="Y117" s="81"/>
      <c r="Z117" s="81"/>
      <c r="AA117" s="81"/>
      <c r="AB117" s="81"/>
      <c r="AC117" s="81"/>
      <c r="AD117" s="81"/>
      <c r="AE117" s="81"/>
      <c r="AF117" s="81"/>
      <c r="AG117" s="81"/>
      <c r="AH117" s="81"/>
      <c r="AI117" s="81"/>
      <c r="AJ117" s="81"/>
      <c r="AK117" s="81"/>
      <c r="AL117" s="81"/>
      <c r="AM117" s="81"/>
      <c r="AN117" s="81"/>
      <c r="AO117" s="81"/>
      <c r="AP117" s="81"/>
      <c r="AQ117" s="81"/>
      <c r="AR117" s="81"/>
      <c r="AS117" s="81"/>
      <c r="AT117" s="81"/>
      <c r="AU117" s="81"/>
      <c r="AV117" s="81"/>
      <c r="AW117" s="81"/>
      <c r="AX117" s="81"/>
      <c r="AY117" s="81"/>
      <c r="AZ117" s="81"/>
      <c r="BA117" s="81"/>
      <c r="BB117" s="81"/>
      <c r="BC117" s="81"/>
      <c r="BD117" s="81"/>
      <c r="BE117" s="81"/>
      <c r="BF117" s="81"/>
      <c r="BG117" s="81"/>
      <c r="BH117" s="81"/>
      <c r="BI117" s="81"/>
      <c r="BJ117" s="81"/>
      <c r="BK117" s="81"/>
      <c r="BL117" s="81"/>
      <c r="BM117" s="81"/>
      <c r="BN117" s="81"/>
      <c r="BO117" s="81"/>
      <c r="BP117" s="81"/>
      <c r="BQ117" s="81"/>
      <c r="BR117" s="81"/>
      <c r="BS117" s="81"/>
      <c r="BT117" s="81"/>
      <c r="BU117" s="81"/>
      <c r="BV117" s="81"/>
      <c r="BW117" s="15"/>
      <c r="BX117" s="15"/>
      <c r="BY117" s="15"/>
      <c r="BZ117" s="15"/>
      <c r="CA117" s="15"/>
      <c r="CB117" s="15"/>
      <c r="CC117" s="15"/>
      <c r="CD117" s="15"/>
      <c r="CE117" s="15"/>
      <c r="CF117" s="15"/>
      <c r="CG117" s="15"/>
      <c r="CH117" s="15"/>
      <c r="CI117" s="15"/>
      <c r="CJ117" s="15"/>
      <c r="CK117" s="15"/>
      <c r="CL117" s="15"/>
      <c r="CM117" s="15"/>
      <c r="CN117" s="15"/>
      <c r="CO117" s="15"/>
      <c r="CP117" s="15"/>
      <c r="CQ117" s="15"/>
      <c r="CR117" s="15"/>
      <c r="CS117" s="15"/>
      <c r="CT117" s="15"/>
      <c r="CU117" s="15"/>
      <c r="CV117" s="15"/>
      <c r="CW117" s="15"/>
      <c r="CX117" s="15"/>
      <c r="CY117" s="15"/>
      <c r="CZ117" s="15"/>
      <c r="DA117" s="15"/>
      <c r="DB117" s="15"/>
      <c r="DC117" s="15"/>
      <c r="DD117" s="15"/>
      <c r="DE117" s="15"/>
      <c r="DF117" s="15"/>
      <c r="DG117" s="15"/>
      <c r="DH117" s="15"/>
      <c r="DI117" s="15"/>
      <c r="DJ117" s="15"/>
      <c r="DK117" s="15"/>
      <c r="DL117" s="15"/>
      <c r="DM117" s="15"/>
      <c r="DN117" s="15"/>
      <c r="DO117" s="15"/>
      <c r="DP117" s="15"/>
      <c r="DQ117" s="15"/>
      <c r="DR117" s="15"/>
      <c r="DS117" s="15"/>
      <c r="DT117" s="15"/>
      <c r="DU117" s="15"/>
      <c r="DV117" s="15"/>
      <c r="DW117" s="15"/>
      <c r="DX117" s="15"/>
      <c r="DY117" s="15"/>
      <c r="DZ117" s="15"/>
      <c r="EA117" s="15"/>
      <c r="EB117" s="15"/>
      <c r="EC117" s="15"/>
      <c r="ED117" s="15"/>
      <c r="EE117" s="15"/>
      <c r="EF117" s="15"/>
      <c r="EG117" s="15"/>
      <c r="EH117" s="15"/>
      <c r="EI117" s="15"/>
      <c r="EJ117" s="15"/>
      <c r="EK117" s="15"/>
      <c r="EL117" s="15"/>
      <c r="EM117" s="15"/>
      <c r="EN117" s="15"/>
      <c r="EO117" s="15"/>
      <c r="EP117" s="15"/>
      <c r="EQ117" s="15"/>
      <c r="ER117" s="15"/>
      <c r="ES117" s="15"/>
      <c r="ET117" s="15"/>
      <c r="EU117" s="15"/>
      <c r="EV117" s="15"/>
      <c r="EW117" s="15"/>
      <c r="EX117" s="15"/>
      <c r="EY117" s="15"/>
      <c r="EZ117" s="15"/>
      <c r="FA117" s="15"/>
      <c r="FB117" s="15"/>
      <c r="FC117" s="15"/>
      <c r="FD117" s="15"/>
      <c r="FE117" s="15"/>
      <c r="FF117" s="15"/>
      <c r="FG117" s="15"/>
      <c r="FH117" s="15"/>
      <c r="FI117" s="15"/>
      <c r="FJ117" s="15"/>
      <c r="FK117" s="15"/>
      <c r="FL117" s="15"/>
      <c r="FM117" s="15"/>
      <c r="FN117" s="15"/>
      <c r="FO117" s="15"/>
      <c r="FP117" s="15"/>
      <c r="FQ117" s="15"/>
      <c r="FR117" s="15"/>
      <c r="FS117" s="15"/>
      <c r="FT117" s="15"/>
    </row>
    <row r="118" spans="1:176" s="11" customFormat="1" ht="24" customHeight="1" x14ac:dyDescent="0.25">
      <c r="A118" s="81"/>
      <c r="B118" s="15"/>
      <c r="C118" s="227" t="s">
        <v>151</v>
      </c>
      <c r="D118" s="228"/>
      <c r="E118" s="229"/>
      <c r="F118" s="230">
        <v>1</v>
      </c>
      <c r="G118" s="230"/>
      <c r="H118" s="230"/>
      <c r="I118" s="230"/>
      <c r="J118" s="230"/>
      <c r="K118" s="230"/>
      <c r="L118" s="230"/>
      <c r="M118" s="230"/>
      <c r="N118" s="266"/>
      <c r="O118" s="230"/>
      <c r="P118" s="266"/>
      <c r="Q118" s="231"/>
      <c r="R118" s="111"/>
      <c r="S118" s="109"/>
      <c r="T118" s="81"/>
      <c r="U118" s="81"/>
      <c r="V118" s="81"/>
      <c r="W118" s="81"/>
      <c r="X118" s="81"/>
      <c r="Y118" s="81"/>
      <c r="Z118" s="81"/>
      <c r="AA118" s="81"/>
      <c r="AB118" s="81"/>
      <c r="AC118" s="81"/>
      <c r="AD118" s="81"/>
      <c r="AE118" s="81"/>
      <c r="AF118" s="81"/>
      <c r="AG118" s="81"/>
      <c r="AH118" s="81"/>
      <c r="AI118" s="81"/>
      <c r="AJ118" s="81"/>
      <c r="AK118" s="81"/>
      <c r="AL118" s="81"/>
      <c r="AM118" s="81"/>
      <c r="AN118" s="81"/>
      <c r="AO118" s="81"/>
      <c r="AP118" s="81"/>
      <c r="AQ118" s="81"/>
      <c r="AR118" s="81"/>
      <c r="AS118" s="81"/>
      <c r="AT118" s="81"/>
      <c r="AU118" s="81"/>
      <c r="AV118" s="81"/>
      <c r="AW118" s="81"/>
      <c r="AX118" s="81"/>
      <c r="AY118" s="81"/>
      <c r="AZ118" s="81"/>
      <c r="BA118" s="81"/>
      <c r="BB118" s="81"/>
      <c r="BC118" s="81"/>
      <c r="BD118" s="81"/>
      <c r="BE118" s="81"/>
      <c r="BF118" s="81"/>
      <c r="BG118" s="81"/>
      <c r="BH118" s="81"/>
      <c r="BI118" s="81"/>
      <c r="BJ118" s="81"/>
      <c r="BK118" s="81"/>
      <c r="BL118" s="81"/>
      <c r="BM118" s="81"/>
      <c r="BN118" s="81"/>
      <c r="BO118" s="81"/>
      <c r="BP118" s="81"/>
      <c r="BQ118" s="81"/>
      <c r="BR118" s="81"/>
      <c r="BS118" s="81"/>
      <c r="BT118" s="81"/>
      <c r="BU118" s="81"/>
      <c r="BV118" s="81"/>
      <c r="BW118" s="15"/>
      <c r="BX118" s="15"/>
      <c r="BY118" s="15"/>
      <c r="BZ118" s="15"/>
      <c r="CA118" s="15"/>
      <c r="CB118" s="15"/>
      <c r="CC118" s="15"/>
      <c r="CD118" s="15"/>
      <c r="CE118" s="15"/>
      <c r="CF118" s="15"/>
      <c r="CG118" s="15"/>
      <c r="CH118" s="15"/>
      <c r="CI118" s="15"/>
      <c r="CJ118" s="15"/>
      <c r="CK118" s="15"/>
      <c r="CL118" s="15"/>
      <c r="CM118" s="15"/>
      <c r="CN118" s="15"/>
      <c r="CO118" s="15"/>
      <c r="CP118" s="15"/>
      <c r="CQ118" s="15"/>
      <c r="CR118" s="15"/>
      <c r="CS118" s="15"/>
      <c r="CT118" s="15"/>
      <c r="CU118" s="15"/>
      <c r="CV118" s="15"/>
      <c r="CW118" s="15"/>
      <c r="CX118" s="15"/>
      <c r="CY118" s="15"/>
      <c r="CZ118" s="15"/>
      <c r="DA118" s="15"/>
      <c r="DB118" s="15"/>
      <c r="DC118" s="15"/>
      <c r="DD118" s="15"/>
      <c r="DE118" s="15"/>
      <c r="DF118" s="15"/>
      <c r="DG118" s="15"/>
      <c r="DH118" s="15"/>
      <c r="DI118" s="15"/>
      <c r="DJ118" s="15"/>
      <c r="DK118" s="15"/>
      <c r="DL118" s="15"/>
      <c r="DM118" s="15"/>
      <c r="DN118" s="15"/>
      <c r="DO118" s="15"/>
      <c r="DP118" s="15"/>
      <c r="DQ118" s="15"/>
      <c r="DR118" s="15"/>
      <c r="DS118" s="15"/>
      <c r="DT118" s="15"/>
      <c r="DU118" s="15"/>
      <c r="DV118" s="15"/>
      <c r="DW118" s="15"/>
      <c r="DX118" s="15"/>
      <c r="DY118" s="15"/>
      <c r="DZ118" s="15"/>
      <c r="EA118" s="15"/>
      <c r="EB118" s="15"/>
      <c r="EC118" s="15"/>
      <c r="ED118" s="15"/>
      <c r="EE118" s="15"/>
      <c r="EF118" s="15"/>
      <c r="EG118" s="15"/>
      <c r="EH118" s="15"/>
      <c r="EI118" s="15"/>
      <c r="EJ118" s="15"/>
      <c r="EK118" s="15"/>
      <c r="EL118" s="15"/>
      <c r="EM118" s="15"/>
      <c r="EN118" s="15"/>
      <c r="EO118" s="15"/>
      <c r="EP118" s="15"/>
      <c r="EQ118" s="15"/>
      <c r="ER118" s="15"/>
      <c r="ES118" s="15"/>
      <c r="ET118" s="15"/>
      <c r="EU118" s="15"/>
      <c r="EV118" s="15"/>
      <c r="EW118" s="15"/>
      <c r="EX118" s="15"/>
      <c r="EY118" s="15"/>
      <c r="EZ118" s="15"/>
      <c r="FA118" s="15"/>
      <c r="FB118" s="15"/>
      <c r="FC118" s="15"/>
      <c r="FD118" s="15"/>
      <c r="FE118" s="15"/>
      <c r="FF118" s="15"/>
      <c r="FG118" s="15"/>
      <c r="FH118" s="15"/>
      <c r="FI118" s="15"/>
      <c r="FJ118" s="15"/>
      <c r="FK118" s="15"/>
      <c r="FL118" s="15"/>
      <c r="FM118" s="15"/>
      <c r="FN118" s="15"/>
      <c r="FO118" s="15"/>
      <c r="FP118" s="15"/>
      <c r="FQ118" s="15"/>
      <c r="FR118" s="15"/>
      <c r="FS118" s="15"/>
      <c r="FT118" s="15"/>
    </row>
    <row r="119" spans="1:176" s="11" customFormat="1" ht="22.5" customHeight="1" x14ac:dyDescent="0.25">
      <c r="A119" s="81"/>
      <c r="B119" s="15"/>
      <c r="C119" s="155" t="s">
        <v>198</v>
      </c>
      <c r="D119" s="156"/>
      <c r="E119" s="157"/>
      <c r="F119" s="158"/>
      <c r="G119" s="158"/>
      <c r="H119" s="158"/>
      <c r="I119" s="158"/>
      <c r="J119" s="158">
        <v>1</v>
      </c>
      <c r="K119" s="158"/>
      <c r="L119" s="158"/>
      <c r="M119" s="158"/>
      <c r="N119" s="158"/>
      <c r="O119" s="158"/>
      <c r="P119" s="158"/>
      <c r="Q119" s="160"/>
      <c r="R119" s="113"/>
      <c r="S119" s="109"/>
      <c r="T119" s="81"/>
      <c r="U119" s="81"/>
      <c r="V119" s="81"/>
      <c r="W119" s="81"/>
      <c r="X119" s="81"/>
      <c r="Y119" s="81"/>
      <c r="Z119" s="81"/>
      <c r="AA119" s="81"/>
      <c r="AB119" s="81"/>
      <c r="AC119" s="81"/>
      <c r="AD119" s="81"/>
      <c r="AE119" s="81"/>
      <c r="AF119" s="81"/>
      <c r="AG119" s="81"/>
      <c r="AH119" s="81"/>
      <c r="AI119" s="81"/>
      <c r="AJ119" s="81"/>
      <c r="AK119" s="81"/>
      <c r="AL119" s="81"/>
      <c r="AM119" s="81"/>
      <c r="AN119" s="81"/>
      <c r="AO119" s="81"/>
      <c r="AP119" s="81"/>
      <c r="AQ119" s="81"/>
      <c r="AR119" s="81"/>
      <c r="AS119" s="81"/>
      <c r="AT119" s="81"/>
      <c r="AU119" s="81"/>
      <c r="AV119" s="81"/>
      <c r="AW119" s="81"/>
      <c r="AX119" s="81"/>
      <c r="AY119" s="81"/>
      <c r="AZ119" s="81"/>
      <c r="BA119" s="81"/>
      <c r="BB119" s="81"/>
      <c r="BC119" s="81"/>
      <c r="BD119" s="81"/>
      <c r="BE119" s="81"/>
      <c r="BF119" s="81"/>
      <c r="BG119" s="81"/>
      <c r="BH119" s="81"/>
      <c r="BI119" s="81"/>
      <c r="BJ119" s="81"/>
      <c r="BK119" s="81"/>
      <c r="BL119" s="81"/>
      <c r="BM119" s="81"/>
      <c r="BN119" s="81"/>
      <c r="BO119" s="81"/>
      <c r="BP119" s="81"/>
      <c r="BQ119" s="81"/>
      <c r="BR119" s="81"/>
      <c r="BS119" s="81"/>
      <c r="BT119" s="81"/>
      <c r="BU119" s="81"/>
      <c r="BV119" s="81"/>
      <c r="BW119" s="15"/>
      <c r="BX119" s="15"/>
      <c r="BY119" s="15"/>
      <c r="BZ119" s="15"/>
      <c r="CA119" s="15"/>
      <c r="CB119" s="15"/>
      <c r="CC119" s="15"/>
      <c r="CD119" s="15"/>
      <c r="CE119" s="15"/>
      <c r="CF119" s="15"/>
      <c r="CG119" s="15"/>
      <c r="CH119" s="15"/>
      <c r="CI119" s="15"/>
      <c r="CJ119" s="15"/>
      <c r="CK119" s="15"/>
      <c r="CL119" s="15"/>
      <c r="CM119" s="15"/>
      <c r="CN119" s="15"/>
      <c r="CO119" s="15"/>
      <c r="CP119" s="15"/>
      <c r="CQ119" s="15"/>
      <c r="CR119" s="15"/>
      <c r="CS119" s="15"/>
      <c r="CT119" s="15"/>
      <c r="CU119" s="15"/>
      <c r="CV119" s="15"/>
      <c r="CW119" s="15"/>
      <c r="CX119" s="15"/>
      <c r="CY119" s="15"/>
      <c r="CZ119" s="15"/>
      <c r="DA119" s="15"/>
      <c r="DB119" s="15"/>
      <c r="DC119" s="15"/>
      <c r="DD119" s="15"/>
      <c r="DE119" s="15"/>
      <c r="DF119" s="15"/>
      <c r="DG119" s="15"/>
      <c r="DH119" s="15"/>
      <c r="DI119" s="15"/>
      <c r="DJ119" s="15"/>
      <c r="DK119" s="15"/>
      <c r="DL119" s="15"/>
      <c r="DM119" s="15"/>
      <c r="DN119" s="15"/>
      <c r="DO119" s="15"/>
      <c r="DP119" s="15"/>
      <c r="DQ119" s="15"/>
      <c r="DR119" s="15"/>
      <c r="DS119" s="15"/>
      <c r="DT119" s="15"/>
      <c r="DU119" s="15"/>
      <c r="DV119" s="15"/>
      <c r="DW119" s="15"/>
      <c r="DX119" s="15"/>
      <c r="DY119" s="15"/>
      <c r="DZ119" s="15"/>
      <c r="EA119" s="15"/>
      <c r="EB119" s="15"/>
      <c r="EC119" s="15"/>
      <c r="ED119" s="15"/>
      <c r="EE119" s="15"/>
      <c r="EF119" s="15"/>
      <c r="EG119" s="15"/>
      <c r="EH119" s="15"/>
      <c r="EI119" s="15"/>
      <c r="EJ119" s="15"/>
      <c r="EK119" s="15"/>
      <c r="EL119" s="15"/>
      <c r="EM119" s="15"/>
      <c r="EN119" s="15"/>
      <c r="EO119" s="15"/>
      <c r="EP119" s="15"/>
      <c r="EQ119" s="15"/>
      <c r="ER119" s="15"/>
      <c r="ES119" s="15"/>
      <c r="ET119" s="15"/>
      <c r="EU119" s="15"/>
      <c r="EV119" s="15"/>
      <c r="EW119" s="15"/>
      <c r="EX119" s="15"/>
      <c r="EY119" s="15"/>
      <c r="EZ119" s="15"/>
      <c r="FA119" s="15"/>
      <c r="FB119" s="15"/>
      <c r="FC119" s="15"/>
      <c r="FD119" s="15"/>
      <c r="FE119" s="15"/>
      <c r="FF119" s="15"/>
      <c r="FG119" s="15"/>
      <c r="FH119" s="15"/>
      <c r="FI119" s="15"/>
      <c r="FJ119" s="15"/>
      <c r="FK119" s="15"/>
      <c r="FL119" s="15"/>
      <c r="FM119" s="15"/>
      <c r="FN119" s="15"/>
      <c r="FO119" s="15"/>
      <c r="FP119" s="15"/>
      <c r="FQ119" s="15"/>
      <c r="FR119" s="15"/>
      <c r="FS119" s="15"/>
      <c r="FT119" s="15"/>
    </row>
    <row r="120" spans="1:176" s="11" customFormat="1" ht="24" customHeight="1" x14ac:dyDescent="0.25">
      <c r="A120" s="81"/>
      <c r="B120" s="15"/>
      <c r="C120" s="201" t="s">
        <v>209</v>
      </c>
      <c r="D120" s="119"/>
      <c r="E120" s="202"/>
      <c r="F120" s="203"/>
      <c r="G120" s="203"/>
      <c r="H120" s="203"/>
      <c r="I120" s="203"/>
      <c r="J120" s="203"/>
      <c r="K120" s="203"/>
      <c r="L120" s="203"/>
      <c r="M120" s="203">
        <v>1</v>
      </c>
      <c r="N120" s="253"/>
      <c r="O120" s="203"/>
      <c r="P120" s="253"/>
      <c r="Q120" s="130"/>
      <c r="R120" s="111"/>
      <c r="S120" s="109"/>
      <c r="T120" s="81"/>
      <c r="U120" s="81"/>
      <c r="V120" s="81"/>
      <c r="W120" s="81"/>
      <c r="X120" s="81"/>
      <c r="Y120" s="81"/>
      <c r="Z120" s="81"/>
      <c r="AA120" s="81"/>
      <c r="AB120" s="81"/>
      <c r="AC120" s="81"/>
      <c r="AD120" s="81"/>
      <c r="AE120" s="81"/>
      <c r="AF120" s="81"/>
      <c r="AG120" s="81"/>
      <c r="AH120" s="81"/>
      <c r="AI120" s="81"/>
      <c r="AJ120" s="81"/>
      <c r="AK120" s="81"/>
      <c r="AL120" s="81"/>
      <c r="AM120" s="81"/>
      <c r="AN120" s="81"/>
      <c r="AO120" s="81"/>
      <c r="AP120" s="81"/>
      <c r="AQ120" s="81"/>
      <c r="AR120" s="81"/>
      <c r="AS120" s="81"/>
      <c r="AT120" s="81"/>
      <c r="AU120" s="81"/>
      <c r="AV120" s="81"/>
      <c r="AW120" s="81"/>
      <c r="AX120" s="81"/>
      <c r="AY120" s="81"/>
      <c r="AZ120" s="81"/>
      <c r="BA120" s="81"/>
      <c r="BB120" s="81"/>
      <c r="BC120" s="81"/>
      <c r="BD120" s="81"/>
      <c r="BE120" s="81"/>
      <c r="BF120" s="81"/>
      <c r="BG120" s="81"/>
      <c r="BH120" s="81"/>
      <c r="BI120" s="81"/>
      <c r="BJ120" s="81"/>
      <c r="BK120" s="81"/>
      <c r="BL120" s="81"/>
      <c r="BM120" s="81"/>
      <c r="BN120" s="81"/>
      <c r="BO120" s="81"/>
      <c r="BP120" s="81"/>
      <c r="BQ120" s="81"/>
      <c r="BR120" s="81"/>
      <c r="BS120" s="81"/>
      <c r="BT120" s="81"/>
      <c r="BU120" s="81"/>
      <c r="BV120" s="81"/>
      <c r="BW120" s="15"/>
      <c r="BX120" s="15"/>
      <c r="BY120" s="15"/>
      <c r="BZ120" s="15"/>
      <c r="CA120" s="15"/>
      <c r="CB120" s="15"/>
      <c r="CC120" s="15"/>
      <c r="CD120" s="15"/>
      <c r="CE120" s="15"/>
      <c r="CF120" s="15"/>
      <c r="CG120" s="15"/>
      <c r="CH120" s="15"/>
      <c r="CI120" s="15"/>
      <c r="CJ120" s="15"/>
      <c r="CK120" s="15"/>
      <c r="CL120" s="15"/>
      <c r="CM120" s="15"/>
      <c r="CN120" s="15"/>
      <c r="CO120" s="15"/>
      <c r="CP120" s="15"/>
      <c r="CQ120" s="15"/>
      <c r="CR120" s="15"/>
      <c r="CS120" s="15"/>
      <c r="CT120" s="15"/>
      <c r="CU120" s="15"/>
      <c r="CV120" s="15"/>
      <c r="CW120" s="15"/>
      <c r="CX120" s="15"/>
      <c r="CY120" s="15"/>
      <c r="CZ120" s="15"/>
      <c r="DA120" s="15"/>
      <c r="DB120" s="15"/>
      <c r="DC120" s="15"/>
      <c r="DD120" s="15"/>
      <c r="DE120" s="15"/>
      <c r="DF120" s="15"/>
      <c r="DG120" s="15"/>
      <c r="DH120" s="15"/>
      <c r="DI120" s="15"/>
      <c r="DJ120" s="15"/>
      <c r="DK120" s="15"/>
      <c r="DL120" s="15"/>
      <c r="DM120" s="15"/>
      <c r="DN120" s="15"/>
      <c r="DO120" s="15"/>
      <c r="DP120" s="15"/>
      <c r="DQ120" s="15"/>
      <c r="DR120" s="15"/>
      <c r="DS120" s="15"/>
      <c r="DT120" s="15"/>
      <c r="DU120" s="15"/>
      <c r="DV120" s="15"/>
      <c r="DW120" s="15"/>
      <c r="DX120" s="15"/>
      <c r="DY120" s="15"/>
      <c r="DZ120" s="15"/>
      <c r="EA120" s="15"/>
      <c r="EB120" s="15"/>
      <c r="EC120" s="15"/>
      <c r="ED120" s="15"/>
      <c r="EE120" s="15"/>
      <c r="EF120" s="15"/>
      <c r="EG120" s="15"/>
      <c r="EH120" s="15"/>
      <c r="EI120" s="15"/>
      <c r="EJ120" s="15"/>
      <c r="EK120" s="15"/>
      <c r="EL120" s="15"/>
      <c r="EM120" s="15"/>
      <c r="EN120" s="15"/>
      <c r="EO120" s="15"/>
      <c r="EP120" s="15"/>
      <c r="EQ120" s="15"/>
      <c r="ER120" s="15"/>
      <c r="ES120" s="15"/>
      <c r="ET120" s="15"/>
      <c r="EU120" s="15"/>
      <c r="EV120" s="15"/>
      <c r="EW120" s="15"/>
      <c r="EX120" s="15"/>
      <c r="EY120" s="15"/>
      <c r="EZ120" s="15"/>
      <c r="FA120" s="15"/>
      <c r="FB120" s="15"/>
      <c r="FC120" s="15"/>
      <c r="FD120" s="15"/>
      <c r="FE120" s="15"/>
      <c r="FF120" s="15"/>
      <c r="FG120" s="15"/>
      <c r="FH120" s="15"/>
      <c r="FI120" s="15"/>
      <c r="FJ120" s="15"/>
      <c r="FK120" s="15"/>
      <c r="FL120" s="15"/>
      <c r="FM120" s="15"/>
      <c r="FN120" s="15"/>
      <c r="FO120" s="15"/>
      <c r="FP120" s="15"/>
      <c r="FQ120" s="15"/>
      <c r="FR120" s="15"/>
      <c r="FS120" s="15"/>
      <c r="FT120" s="15"/>
    </row>
    <row r="121" spans="1:176" s="11" customFormat="1" ht="22.5" customHeight="1" thickBot="1" x14ac:dyDescent="0.3">
      <c r="A121" s="81"/>
      <c r="B121" s="15"/>
      <c r="C121" s="155" t="s">
        <v>135</v>
      </c>
      <c r="D121" s="156"/>
      <c r="E121" s="157"/>
      <c r="F121" s="158"/>
      <c r="G121" s="158"/>
      <c r="H121" s="158"/>
      <c r="I121" s="158"/>
      <c r="J121" s="158"/>
      <c r="K121" s="158"/>
      <c r="L121" s="158"/>
      <c r="M121" s="158"/>
      <c r="N121" s="158"/>
      <c r="O121" s="158">
        <v>1</v>
      </c>
      <c r="P121" s="158"/>
      <c r="Q121" s="160"/>
      <c r="R121" s="113"/>
      <c r="S121" s="109"/>
      <c r="T121" s="81"/>
      <c r="U121" s="81"/>
      <c r="V121" s="81"/>
      <c r="W121" s="81"/>
      <c r="X121" s="81"/>
      <c r="Y121" s="81"/>
      <c r="Z121" s="81"/>
      <c r="AA121" s="81"/>
      <c r="AB121" s="81"/>
      <c r="AC121" s="81"/>
      <c r="AD121" s="81"/>
      <c r="AE121" s="81"/>
      <c r="AF121" s="81"/>
      <c r="AG121" s="81"/>
      <c r="AH121" s="81"/>
      <c r="AI121" s="81"/>
      <c r="AJ121" s="81"/>
      <c r="AK121" s="81"/>
      <c r="AL121" s="81"/>
      <c r="AM121" s="81"/>
      <c r="AN121" s="81"/>
      <c r="AO121" s="81"/>
      <c r="AP121" s="81"/>
      <c r="AQ121" s="81"/>
      <c r="AR121" s="81"/>
      <c r="AS121" s="81"/>
      <c r="AT121" s="81"/>
      <c r="AU121" s="81"/>
      <c r="AV121" s="81"/>
      <c r="AW121" s="81"/>
      <c r="AX121" s="81"/>
      <c r="AY121" s="81"/>
      <c r="AZ121" s="81"/>
      <c r="BA121" s="81"/>
      <c r="BB121" s="81"/>
      <c r="BC121" s="81"/>
      <c r="BD121" s="81"/>
      <c r="BE121" s="81"/>
      <c r="BF121" s="81"/>
      <c r="BG121" s="81"/>
      <c r="BH121" s="81"/>
      <c r="BI121" s="81"/>
      <c r="BJ121" s="81"/>
      <c r="BK121" s="81"/>
      <c r="BL121" s="81"/>
      <c r="BM121" s="81"/>
      <c r="BN121" s="81"/>
      <c r="BO121" s="81"/>
      <c r="BP121" s="81"/>
      <c r="BQ121" s="81"/>
      <c r="BR121" s="81"/>
      <c r="BS121" s="81"/>
      <c r="BT121" s="81"/>
      <c r="BU121" s="81"/>
      <c r="BV121" s="81"/>
      <c r="BW121" s="15"/>
      <c r="BX121" s="15"/>
      <c r="BY121" s="15"/>
      <c r="BZ121" s="15"/>
      <c r="CA121" s="15"/>
      <c r="CB121" s="15"/>
      <c r="CC121" s="15"/>
      <c r="CD121" s="15"/>
      <c r="CE121" s="15"/>
      <c r="CF121" s="15"/>
      <c r="CG121" s="15"/>
      <c r="CH121" s="15"/>
      <c r="CI121" s="15"/>
      <c r="CJ121" s="15"/>
      <c r="CK121" s="15"/>
      <c r="CL121" s="15"/>
      <c r="CM121" s="15"/>
      <c r="CN121" s="15"/>
      <c r="CO121" s="15"/>
      <c r="CP121" s="15"/>
      <c r="CQ121" s="15"/>
      <c r="CR121" s="15"/>
      <c r="CS121" s="15"/>
      <c r="CT121" s="15"/>
      <c r="CU121" s="15"/>
      <c r="CV121" s="15"/>
      <c r="CW121" s="15"/>
      <c r="CX121" s="15"/>
      <c r="CY121" s="15"/>
      <c r="CZ121" s="15"/>
      <c r="DA121" s="15"/>
      <c r="DB121" s="15"/>
      <c r="DC121" s="15"/>
      <c r="DD121" s="15"/>
      <c r="DE121" s="15"/>
      <c r="DF121" s="15"/>
      <c r="DG121" s="15"/>
      <c r="DH121" s="15"/>
      <c r="DI121" s="15"/>
      <c r="DJ121" s="15"/>
      <c r="DK121" s="15"/>
      <c r="DL121" s="15"/>
      <c r="DM121" s="15"/>
      <c r="DN121" s="15"/>
      <c r="DO121" s="15"/>
      <c r="DP121" s="15"/>
      <c r="DQ121" s="15"/>
      <c r="DR121" s="15"/>
      <c r="DS121" s="15"/>
      <c r="DT121" s="15"/>
      <c r="DU121" s="15"/>
      <c r="DV121" s="15"/>
      <c r="DW121" s="15"/>
      <c r="DX121" s="15"/>
      <c r="DY121" s="15"/>
      <c r="DZ121" s="15"/>
      <c r="EA121" s="15"/>
      <c r="EB121" s="15"/>
      <c r="EC121" s="15"/>
      <c r="ED121" s="15"/>
      <c r="EE121" s="15"/>
      <c r="EF121" s="15"/>
      <c r="EG121" s="15"/>
      <c r="EH121" s="15"/>
      <c r="EI121" s="15"/>
      <c r="EJ121" s="15"/>
      <c r="EK121" s="15"/>
      <c r="EL121" s="15"/>
      <c r="EM121" s="15"/>
      <c r="EN121" s="15"/>
      <c r="EO121" s="15"/>
      <c r="EP121" s="15"/>
      <c r="EQ121" s="15"/>
      <c r="ER121" s="15"/>
      <c r="ES121" s="15"/>
      <c r="ET121" s="15"/>
      <c r="EU121" s="15"/>
      <c r="EV121" s="15"/>
      <c r="EW121" s="15"/>
      <c r="EX121" s="15"/>
      <c r="EY121" s="15"/>
      <c r="EZ121" s="15"/>
      <c r="FA121" s="15"/>
      <c r="FB121" s="15"/>
      <c r="FC121" s="15"/>
      <c r="FD121" s="15"/>
      <c r="FE121" s="15"/>
      <c r="FF121" s="15"/>
      <c r="FG121" s="15"/>
      <c r="FH121" s="15"/>
      <c r="FI121" s="15"/>
      <c r="FJ121" s="15"/>
      <c r="FK121" s="15"/>
      <c r="FL121" s="15"/>
      <c r="FM121" s="15"/>
      <c r="FN121" s="15"/>
      <c r="FO121" s="15"/>
      <c r="FP121" s="15"/>
      <c r="FQ121" s="15"/>
      <c r="FR121" s="15"/>
      <c r="FS121" s="15"/>
      <c r="FT121" s="15"/>
    </row>
    <row r="122" spans="1:176" ht="21" customHeight="1" thickBot="1" x14ac:dyDescent="0.3">
      <c r="B122" s="97"/>
      <c r="C122" s="127" t="s">
        <v>86</v>
      </c>
      <c r="D122" s="135">
        <v>1</v>
      </c>
      <c r="E122" s="135">
        <v>1</v>
      </c>
      <c r="F122" s="135">
        <v>1</v>
      </c>
      <c r="G122" s="135">
        <v>1</v>
      </c>
      <c r="H122" s="135">
        <v>1</v>
      </c>
      <c r="I122" s="135">
        <v>1</v>
      </c>
      <c r="J122" s="135">
        <v>1</v>
      </c>
      <c r="K122" s="135">
        <v>1</v>
      </c>
      <c r="L122" s="135">
        <v>1</v>
      </c>
      <c r="M122" s="135">
        <v>1</v>
      </c>
      <c r="N122" s="135">
        <v>1</v>
      </c>
      <c r="O122" s="135">
        <v>1</v>
      </c>
      <c r="P122" s="135">
        <v>1</v>
      </c>
      <c r="Q122" s="136">
        <v>1</v>
      </c>
      <c r="R122" s="114"/>
      <c r="S122" s="109"/>
      <c r="T122" s="81"/>
      <c r="AF122" s="81"/>
      <c r="AG122" s="81"/>
      <c r="AH122" s="81"/>
      <c r="AI122" s="81"/>
    </row>
    <row r="123" spans="1:176" s="11" customFormat="1" ht="23.25" customHeight="1" x14ac:dyDescent="0.25">
      <c r="A123" s="81"/>
      <c r="B123" s="15"/>
      <c r="C123" s="128" t="s">
        <v>56</v>
      </c>
      <c r="D123" s="123">
        <v>1</v>
      </c>
      <c r="E123" s="123"/>
      <c r="F123" s="123"/>
      <c r="G123" s="123"/>
      <c r="H123" s="123"/>
      <c r="I123" s="123"/>
      <c r="J123" s="123"/>
      <c r="K123" s="137"/>
      <c r="L123" s="123"/>
      <c r="M123" s="123"/>
      <c r="N123" s="124"/>
      <c r="O123" s="123"/>
      <c r="P123" s="124"/>
      <c r="Q123" s="132">
        <v>1</v>
      </c>
      <c r="R123" s="111"/>
      <c r="S123" s="109"/>
      <c r="T123" s="81"/>
      <c r="U123" s="81"/>
      <c r="V123" s="81"/>
      <c r="W123" s="81"/>
      <c r="X123" s="81"/>
      <c r="Y123" s="81"/>
      <c r="Z123" s="81"/>
      <c r="AA123" s="81"/>
      <c r="AB123" s="81"/>
      <c r="AC123" s="81"/>
      <c r="AD123" s="81"/>
      <c r="AE123" s="81"/>
      <c r="AF123" s="81"/>
      <c r="AG123" s="81"/>
      <c r="AH123" s="81"/>
      <c r="AI123" s="81"/>
      <c r="AJ123" s="81"/>
      <c r="AK123" s="81"/>
      <c r="AL123" s="81"/>
      <c r="AM123" s="81"/>
      <c r="AN123" s="81"/>
      <c r="AO123" s="81"/>
      <c r="AP123" s="81"/>
      <c r="AQ123" s="81"/>
      <c r="AR123" s="81"/>
      <c r="AS123" s="81"/>
      <c r="AT123" s="81"/>
      <c r="AU123" s="81"/>
      <c r="AV123" s="81"/>
      <c r="AW123" s="81"/>
      <c r="AX123" s="81"/>
      <c r="AY123" s="81"/>
      <c r="AZ123" s="81"/>
      <c r="BA123" s="81"/>
      <c r="BB123" s="81"/>
      <c r="BC123" s="81"/>
      <c r="BD123" s="81"/>
      <c r="BE123" s="81"/>
      <c r="BF123" s="81"/>
      <c r="BG123" s="81"/>
      <c r="BH123" s="81"/>
      <c r="BI123" s="81"/>
      <c r="BJ123" s="81"/>
      <c r="BK123" s="81"/>
      <c r="BL123" s="81"/>
      <c r="BM123" s="81"/>
      <c r="BN123" s="81"/>
      <c r="BO123" s="81"/>
      <c r="BP123" s="81"/>
      <c r="BQ123" s="81"/>
      <c r="BR123" s="81"/>
      <c r="BS123" s="81"/>
      <c r="BT123" s="81"/>
      <c r="BU123" s="81"/>
      <c r="BV123" s="81"/>
      <c r="BW123" s="15"/>
      <c r="BX123" s="15"/>
      <c r="BY123" s="15"/>
      <c r="BZ123" s="15"/>
      <c r="CA123" s="15"/>
      <c r="CB123" s="15"/>
      <c r="CC123" s="15"/>
      <c r="CD123" s="15"/>
      <c r="CE123" s="15"/>
      <c r="CF123" s="15"/>
      <c r="CG123" s="15"/>
      <c r="CH123" s="15"/>
      <c r="CI123" s="15"/>
      <c r="CJ123" s="15"/>
      <c r="CK123" s="15"/>
      <c r="CL123" s="15"/>
      <c r="CM123" s="15"/>
      <c r="CN123" s="15"/>
      <c r="CO123" s="15"/>
      <c r="CP123" s="15"/>
      <c r="CQ123" s="15"/>
      <c r="CR123" s="15"/>
      <c r="CS123" s="15"/>
      <c r="CT123" s="15"/>
      <c r="CU123" s="15"/>
      <c r="CV123" s="15"/>
      <c r="CW123" s="15"/>
      <c r="CX123" s="15"/>
      <c r="CY123" s="15"/>
      <c r="CZ123" s="15"/>
      <c r="DA123" s="15"/>
      <c r="DB123" s="15"/>
      <c r="DC123" s="15"/>
      <c r="DD123" s="15"/>
      <c r="DE123" s="15"/>
      <c r="DF123" s="15"/>
      <c r="DG123" s="15"/>
      <c r="DH123" s="15"/>
      <c r="DI123" s="15"/>
      <c r="DJ123" s="15"/>
      <c r="DK123" s="15"/>
      <c r="DL123" s="15"/>
      <c r="DM123" s="15"/>
      <c r="DN123" s="15"/>
      <c r="DO123" s="15"/>
      <c r="DP123" s="15"/>
      <c r="DQ123" s="15"/>
      <c r="DR123" s="15"/>
      <c r="DS123" s="15"/>
      <c r="DT123" s="15"/>
      <c r="DU123" s="15"/>
      <c r="DV123" s="15"/>
      <c r="DW123" s="15"/>
      <c r="DX123" s="15"/>
      <c r="DY123" s="15"/>
      <c r="DZ123" s="15"/>
      <c r="EA123" s="15"/>
      <c r="EB123" s="15"/>
      <c r="EC123" s="15"/>
      <c r="ED123" s="15"/>
      <c r="EE123" s="15"/>
      <c r="EF123" s="15"/>
      <c r="EG123" s="15"/>
      <c r="EH123" s="15"/>
      <c r="EI123" s="15"/>
      <c r="EJ123" s="15"/>
      <c r="EK123" s="15"/>
      <c r="EL123" s="15"/>
      <c r="EM123" s="15"/>
      <c r="EN123" s="15"/>
      <c r="EO123" s="15"/>
      <c r="EP123" s="15"/>
      <c r="EQ123" s="15"/>
      <c r="ER123" s="15"/>
      <c r="ES123" s="15"/>
      <c r="ET123" s="15"/>
      <c r="EU123" s="15"/>
      <c r="EV123" s="15"/>
      <c r="EW123" s="15"/>
      <c r="EX123" s="15"/>
      <c r="EY123" s="15"/>
      <c r="EZ123" s="15"/>
      <c r="FA123" s="15"/>
      <c r="FB123" s="15"/>
      <c r="FC123" s="15"/>
      <c r="FD123" s="15"/>
      <c r="FE123" s="15"/>
      <c r="FF123" s="15"/>
      <c r="FG123" s="15"/>
      <c r="FH123" s="15"/>
      <c r="FI123" s="15"/>
      <c r="FJ123" s="15"/>
      <c r="FK123" s="15"/>
      <c r="FL123" s="15"/>
      <c r="FM123" s="15"/>
      <c r="FN123" s="15"/>
      <c r="FO123" s="15"/>
      <c r="FP123" s="15"/>
      <c r="FQ123" s="15"/>
      <c r="FR123" s="15"/>
      <c r="FS123" s="15"/>
      <c r="FT123" s="15"/>
    </row>
    <row r="124" spans="1:176" s="11" customFormat="1" ht="24" customHeight="1" x14ac:dyDescent="0.25">
      <c r="A124" s="81"/>
      <c r="B124" s="15"/>
      <c r="C124" s="155" t="s">
        <v>136</v>
      </c>
      <c r="D124" s="156"/>
      <c r="E124" s="157"/>
      <c r="F124" s="158"/>
      <c r="G124" s="158"/>
      <c r="H124" s="158"/>
      <c r="I124" s="158"/>
      <c r="J124" s="158"/>
      <c r="K124" s="158"/>
      <c r="L124" s="158"/>
      <c r="M124" s="158"/>
      <c r="N124" s="159"/>
      <c r="O124" s="158">
        <v>1</v>
      </c>
      <c r="P124" s="159"/>
      <c r="Q124" s="160"/>
      <c r="R124" s="111"/>
      <c r="S124" s="109"/>
      <c r="T124" s="81"/>
      <c r="U124" s="81"/>
      <c r="V124" s="81"/>
      <c r="W124" s="81"/>
      <c r="X124" s="81"/>
      <c r="Y124" s="81"/>
      <c r="Z124" s="81"/>
      <c r="AA124" s="81"/>
      <c r="AB124" s="81"/>
      <c r="AC124" s="81"/>
      <c r="AD124" s="81"/>
      <c r="AE124" s="81"/>
      <c r="AF124" s="81"/>
      <c r="AG124" s="81"/>
      <c r="AH124" s="81"/>
      <c r="AI124" s="81"/>
      <c r="AJ124" s="81"/>
      <c r="AK124" s="81"/>
      <c r="AL124" s="81"/>
      <c r="AM124" s="81"/>
      <c r="AN124" s="81"/>
      <c r="AO124" s="81"/>
      <c r="AP124" s="81"/>
      <c r="AQ124" s="81"/>
      <c r="AR124" s="81"/>
      <c r="AS124" s="81"/>
      <c r="AT124" s="81"/>
      <c r="AU124" s="81"/>
      <c r="AV124" s="81"/>
      <c r="AW124" s="81"/>
      <c r="AX124" s="81"/>
      <c r="AY124" s="81"/>
      <c r="AZ124" s="81"/>
      <c r="BA124" s="81"/>
      <c r="BB124" s="81"/>
      <c r="BC124" s="81"/>
      <c r="BD124" s="81"/>
      <c r="BE124" s="81"/>
      <c r="BF124" s="81"/>
      <c r="BG124" s="81"/>
      <c r="BH124" s="81"/>
      <c r="BI124" s="81"/>
      <c r="BJ124" s="81"/>
      <c r="BK124" s="81"/>
      <c r="BL124" s="81"/>
      <c r="BM124" s="81"/>
      <c r="BN124" s="81"/>
      <c r="BO124" s="81"/>
      <c r="BP124" s="81"/>
      <c r="BQ124" s="81"/>
      <c r="BR124" s="81"/>
      <c r="BS124" s="81"/>
      <c r="BT124" s="81"/>
      <c r="BU124" s="81"/>
      <c r="BV124" s="81"/>
      <c r="BW124" s="15"/>
      <c r="BX124" s="15"/>
      <c r="BY124" s="15"/>
      <c r="BZ124" s="15"/>
      <c r="CA124" s="15"/>
      <c r="CB124" s="15"/>
      <c r="CC124" s="15"/>
      <c r="CD124" s="15"/>
      <c r="CE124" s="15"/>
      <c r="CF124" s="15"/>
      <c r="CG124" s="15"/>
      <c r="CH124" s="15"/>
      <c r="CI124" s="15"/>
      <c r="CJ124" s="15"/>
      <c r="CK124" s="15"/>
      <c r="CL124" s="15"/>
      <c r="CM124" s="15"/>
      <c r="CN124" s="15"/>
      <c r="CO124" s="15"/>
      <c r="CP124" s="15"/>
      <c r="CQ124" s="15"/>
      <c r="CR124" s="15"/>
      <c r="CS124" s="15"/>
      <c r="CT124" s="15"/>
      <c r="CU124" s="15"/>
      <c r="CV124" s="15"/>
      <c r="CW124" s="15"/>
      <c r="CX124" s="15"/>
      <c r="CY124" s="15"/>
      <c r="CZ124" s="15"/>
      <c r="DA124" s="15"/>
      <c r="DB124" s="15"/>
      <c r="DC124" s="15"/>
      <c r="DD124" s="15"/>
      <c r="DE124" s="15"/>
      <c r="DF124" s="15"/>
      <c r="DG124" s="15"/>
      <c r="DH124" s="15"/>
      <c r="DI124" s="15"/>
      <c r="DJ124" s="15"/>
      <c r="DK124" s="15"/>
      <c r="DL124" s="15"/>
      <c r="DM124" s="15"/>
      <c r="DN124" s="15"/>
      <c r="DO124" s="15"/>
      <c r="DP124" s="15"/>
      <c r="DQ124" s="15"/>
      <c r="DR124" s="15"/>
      <c r="DS124" s="15"/>
      <c r="DT124" s="15"/>
      <c r="DU124" s="15"/>
      <c r="DV124" s="15"/>
      <c r="DW124" s="15"/>
      <c r="DX124" s="15"/>
      <c r="DY124" s="15"/>
      <c r="DZ124" s="15"/>
      <c r="EA124" s="15"/>
      <c r="EB124" s="15"/>
      <c r="EC124" s="15"/>
      <c r="ED124" s="15"/>
      <c r="EE124" s="15"/>
      <c r="EF124" s="15"/>
      <c r="EG124" s="15"/>
      <c r="EH124" s="15"/>
      <c r="EI124" s="15"/>
      <c r="EJ124" s="15"/>
      <c r="EK124" s="15"/>
      <c r="EL124" s="15"/>
      <c r="EM124" s="15"/>
      <c r="EN124" s="15"/>
      <c r="EO124" s="15"/>
      <c r="EP124" s="15"/>
      <c r="EQ124" s="15"/>
      <c r="ER124" s="15"/>
      <c r="ES124" s="15"/>
      <c r="ET124" s="15"/>
      <c r="EU124" s="15"/>
      <c r="EV124" s="15"/>
      <c r="EW124" s="15"/>
      <c r="EX124" s="15"/>
      <c r="EY124" s="15"/>
      <c r="EZ124" s="15"/>
      <c r="FA124" s="15"/>
      <c r="FB124" s="15"/>
      <c r="FC124" s="15"/>
      <c r="FD124" s="15"/>
      <c r="FE124" s="15"/>
      <c r="FF124" s="15"/>
      <c r="FG124" s="15"/>
      <c r="FH124" s="15"/>
      <c r="FI124" s="15"/>
      <c r="FJ124" s="15"/>
      <c r="FK124" s="15"/>
      <c r="FL124" s="15"/>
      <c r="FM124" s="15"/>
      <c r="FN124" s="15"/>
      <c r="FO124" s="15"/>
      <c r="FP124" s="15"/>
      <c r="FQ124" s="15"/>
      <c r="FR124" s="15"/>
      <c r="FS124" s="15"/>
      <c r="FT124" s="15"/>
    </row>
    <row r="125" spans="1:176" s="11" customFormat="1" ht="35.25" customHeight="1" x14ac:dyDescent="0.25">
      <c r="A125" s="81"/>
      <c r="B125" s="15"/>
      <c r="C125" s="128" t="s">
        <v>140</v>
      </c>
      <c r="D125" s="119"/>
      <c r="E125" s="137"/>
      <c r="F125" s="117"/>
      <c r="G125" s="117">
        <v>1</v>
      </c>
      <c r="H125" s="117"/>
      <c r="I125" s="117"/>
      <c r="J125" s="117"/>
      <c r="K125" s="117"/>
      <c r="L125" s="117"/>
      <c r="M125" s="117"/>
      <c r="N125" s="117"/>
      <c r="O125" s="117"/>
      <c r="P125" s="117"/>
      <c r="Q125" s="130"/>
      <c r="R125" s="111"/>
      <c r="S125" s="109"/>
      <c r="T125" s="81"/>
      <c r="U125" s="81"/>
      <c r="V125" s="81"/>
      <c r="W125" s="81"/>
      <c r="X125" s="81"/>
      <c r="Y125" s="81"/>
      <c r="Z125" s="81"/>
      <c r="AA125" s="81"/>
      <c r="AB125" s="81"/>
      <c r="AC125" s="81"/>
      <c r="AD125" s="81"/>
      <c r="AE125" s="81"/>
      <c r="AF125" s="81"/>
      <c r="AG125" s="81"/>
      <c r="AH125" s="81"/>
      <c r="AI125" s="81"/>
      <c r="AJ125" s="81"/>
      <c r="AK125" s="81"/>
      <c r="AL125" s="81"/>
      <c r="AM125" s="81"/>
      <c r="AN125" s="81"/>
      <c r="AO125" s="81"/>
      <c r="AP125" s="81"/>
      <c r="AQ125" s="81"/>
      <c r="AR125" s="81"/>
      <c r="AS125" s="81"/>
      <c r="AT125" s="81"/>
      <c r="AU125" s="81"/>
      <c r="AV125" s="81"/>
      <c r="AW125" s="81"/>
      <c r="AX125" s="81"/>
      <c r="AY125" s="81"/>
      <c r="AZ125" s="81"/>
      <c r="BA125" s="81"/>
      <c r="BB125" s="81"/>
      <c r="BC125" s="81"/>
      <c r="BD125" s="81"/>
      <c r="BE125" s="81"/>
      <c r="BF125" s="81"/>
      <c r="BG125" s="81"/>
      <c r="BH125" s="81"/>
      <c r="BI125" s="81"/>
      <c r="BJ125" s="81"/>
      <c r="BK125" s="81"/>
      <c r="BL125" s="81"/>
      <c r="BM125" s="81"/>
      <c r="BN125" s="81"/>
      <c r="BO125" s="81"/>
      <c r="BP125" s="81"/>
      <c r="BQ125" s="81"/>
      <c r="BR125" s="81"/>
      <c r="BS125" s="81"/>
      <c r="BT125" s="81"/>
      <c r="BU125" s="81"/>
      <c r="BV125" s="81"/>
      <c r="BW125" s="15"/>
      <c r="BX125" s="15"/>
      <c r="BY125" s="15"/>
      <c r="BZ125" s="15"/>
      <c r="CA125" s="15"/>
      <c r="CB125" s="15"/>
      <c r="CC125" s="15"/>
      <c r="CD125" s="15"/>
      <c r="CE125" s="15"/>
      <c r="CF125" s="15"/>
      <c r="CG125" s="15"/>
      <c r="CH125" s="15"/>
      <c r="CI125" s="15"/>
      <c r="CJ125" s="15"/>
      <c r="CK125" s="15"/>
      <c r="CL125" s="15"/>
      <c r="CM125" s="15"/>
      <c r="CN125" s="15"/>
      <c r="CO125" s="15"/>
      <c r="CP125" s="15"/>
      <c r="CQ125" s="15"/>
      <c r="CR125" s="15"/>
      <c r="CS125" s="15"/>
      <c r="CT125" s="15"/>
      <c r="CU125" s="15"/>
      <c r="CV125" s="15"/>
      <c r="CW125" s="15"/>
      <c r="CX125" s="15"/>
      <c r="CY125" s="15"/>
      <c r="CZ125" s="15"/>
      <c r="DA125" s="15"/>
      <c r="DB125" s="15"/>
      <c r="DC125" s="15"/>
      <c r="DD125" s="15"/>
      <c r="DE125" s="15"/>
      <c r="DF125" s="15"/>
      <c r="DG125" s="15"/>
      <c r="DH125" s="15"/>
      <c r="DI125" s="15"/>
      <c r="DJ125" s="15"/>
      <c r="DK125" s="15"/>
      <c r="DL125" s="15"/>
      <c r="DM125" s="15"/>
      <c r="DN125" s="15"/>
      <c r="DO125" s="15"/>
      <c r="DP125" s="15"/>
      <c r="DQ125" s="15"/>
      <c r="DR125" s="15"/>
      <c r="DS125" s="15"/>
      <c r="DT125" s="15"/>
      <c r="DU125" s="15"/>
      <c r="DV125" s="15"/>
      <c r="DW125" s="15"/>
      <c r="DX125" s="15"/>
      <c r="DY125" s="15"/>
      <c r="DZ125" s="15"/>
      <c r="EA125" s="15"/>
      <c r="EB125" s="15"/>
      <c r="EC125" s="15"/>
      <c r="ED125" s="15"/>
      <c r="EE125" s="15"/>
      <c r="EF125" s="15"/>
      <c r="EG125" s="15"/>
      <c r="EH125" s="15"/>
      <c r="EI125" s="15"/>
      <c r="EJ125" s="15"/>
      <c r="EK125" s="15"/>
      <c r="EL125" s="15"/>
      <c r="EM125" s="15"/>
      <c r="EN125" s="15"/>
      <c r="EO125" s="15"/>
      <c r="EP125" s="15"/>
      <c r="EQ125" s="15"/>
      <c r="ER125" s="15"/>
      <c r="ES125" s="15"/>
      <c r="ET125" s="15"/>
      <c r="EU125" s="15"/>
      <c r="EV125" s="15"/>
      <c r="EW125" s="15"/>
      <c r="EX125" s="15"/>
      <c r="EY125" s="15"/>
      <c r="EZ125" s="15"/>
      <c r="FA125" s="15"/>
      <c r="FB125" s="15"/>
      <c r="FC125" s="15"/>
      <c r="FD125" s="15"/>
      <c r="FE125" s="15"/>
      <c r="FF125" s="15"/>
      <c r="FG125" s="15"/>
      <c r="FH125" s="15"/>
      <c r="FI125" s="15"/>
      <c r="FJ125" s="15"/>
      <c r="FK125" s="15"/>
      <c r="FL125" s="15"/>
      <c r="FM125" s="15"/>
      <c r="FN125" s="15"/>
      <c r="FO125" s="15"/>
      <c r="FP125" s="15"/>
      <c r="FQ125" s="15"/>
      <c r="FR125" s="15"/>
      <c r="FS125" s="15"/>
      <c r="FT125" s="15"/>
    </row>
    <row r="126" spans="1:176" s="11" customFormat="1" ht="24" customHeight="1" x14ac:dyDescent="0.25">
      <c r="A126" s="81"/>
      <c r="B126" s="15"/>
      <c r="C126" s="155" t="s">
        <v>153</v>
      </c>
      <c r="D126" s="156"/>
      <c r="E126" s="157"/>
      <c r="F126" s="158">
        <v>1</v>
      </c>
      <c r="G126" s="158"/>
      <c r="H126" s="158"/>
      <c r="I126" s="158"/>
      <c r="J126" s="158"/>
      <c r="K126" s="158"/>
      <c r="L126" s="158"/>
      <c r="M126" s="158"/>
      <c r="N126" s="159"/>
      <c r="O126" s="158"/>
      <c r="P126" s="159"/>
      <c r="Q126" s="160"/>
      <c r="R126" s="111"/>
      <c r="S126" s="109"/>
      <c r="T126" s="81"/>
      <c r="U126" s="81"/>
      <c r="V126" s="81"/>
      <c r="W126" s="81"/>
      <c r="X126" s="81"/>
      <c r="Y126" s="81"/>
      <c r="Z126" s="81"/>
      <c r="AA126" s="81"/>
      <c r="AB126" s="81"/>
      <c r="AC126" s="81"/>
      <c r="AD126" s="81"/>
      <c r="AE126" s="81"/>
      <c r="AF126" s="81"/>
      <c r="AG126" s="81"/>
      <c r="AH126" s="81"/>
      <c r="AI126" s="81"/>
      <c r="AJ126" s="81"/>
      <c r="AK126" s="81"/>
      <c r="AL126" s="81"/>
      <c r="AM126" s="81"/>
      <c r="AN126" s="81"/>
      <c r="AO126" s="81"/>
      <c r="AP126" s="81"/>
      <c r="AQ126" s="81"/>
      <c r="AR126" s="81"/>
      <c r="AS126" s="81"/>
      <c r="AT126" s="81"/>
      <c r="AU126" s="81"/>
      <c r="AV126" s="81"/>
      <c r="AW126" s="81"/>
      <c r="AX126" s="81"/>
      <c r="AY126" s="81"/>
      <c r="AZ126" s="81"/>
      <c r="BA126" s="81"/>
      <c r="BB126" s="81"/>
      <c r="BC126" s="81"/>
      <c r="BD126" s="81"/>
      <c r="BE126" s="81"/>
      <c r="BF126" s="81"/>
      <c r="BG126" s="81"/>
      <c r="BH126" s="81"/>
      <c r="BI126" s="81"/>
      <c r="BJ126" s="81"/>
      <c r="BK126" s="81"/>
      <c r="BL126" s="81"/>
      <c r="BM126" s="81"/>
      <c r="BN126" s="81"/>
      <c r="BO126" s="81"/>
      <c r="BP126" s="81"/>
      <c r="BQ126" s="81"/>
      <c r="BR126" s="81"/>
      <c r="BS126" s="81"/>
      <c r="BT126" s="81"/>
      <c r="BU126" s="81"/>
      <c r="BV126" s="81"/>
      <c r="BW126" s="15"/>
      <c r="BX126" s="15"/>
      <c r="BY126" s="15"/>
      <c r="BZ126" s="15"/>
      <c r="CA126" s="15"/>
      <c r="CB126" s="15"/>
      <c r="CC126" s="15"/>
      <c r="CD126" s="15"/>
      <c r="CE126" s="15"/>
      <c r="CF126" s="15"/>
      <c r="CG126" s="15"/>
      <c r="CH126" s="15"/>
      <c r="CI126" s="15"/>
      <c r="CJ126" s="15"/>
      <c r="CK126" s="15"/>
      <c r="CL126" s="15"/>
      <c r="CM126" s="15"/>
      <c r="CN126" s="15"/>
      <c r="CO126" s="15"/>
      <c r="CP126" s="15"/>
      <c r="CQ126" s="15"/>
      <c r="CR126" s="15"/>
      <c r="CS126" s="15"/>
      <c r="CT126" s="15"/>
      <c r="CU126" s="15"/>
      <c r="CV126" s="15"/>
      <c r="CW126" s="15"/>
      <c r="CX126" s="15"/>
      <c r="CY126" s="15"/>
      <c r="CZ126" s="15"/>
      <c r="DA126" s="15"/>
      <c r="DB126" s="15"/>
      <c r="DC126" s="15"/>
      <c r="DD126" s="15"/>
      <c r="DE126" s="15"/>
      <c r="DF126" s="15"/>
      <c r="DG126" s="15"/>
      <c r="DH126" s="15"/>
      <c r="DI126" s="15"/>
      <c r="DJ126" s="15"/>
      <c r="DK126" s="15"/>
      <c r="DL126" s="15"/>
      <c r="DM126" s="15"/>
      <c r="DN126" s="15"/>
      <c r="DO126" s="15"/>
      <c r="DP126" s="15"/>
      <c r="DQ126" s="15"/>
      <c r="DR126" s="15"/>
      <c r="DS126" s="15"/>
      <c r="DT126" s="15"/>
      <c r="DU126" s="15"/>
      <c r="DV126" s="15"/>
      <c r="DW126" s="15"/>
      <c r="DX126" s="15"/>
      <c r="DY126" s="15"/>
      <c r="DZ126" s="15"/>
      <c r="EA126" s="15"/>
      <c r="EB126" s="15"/>
      <c r="EC126" s="15"/>
      <c r="ED126" s="15"/>
      <c r="EE126" s="15"/>
      <c r="EF126" s="15"/>
      <c r="EG126" s="15"/>
      <c r="EH126" s="15"/>
      <c r="EI126" s="15"/>
      <c r="EJ126" s="15"/>
      <c r="EK126" s="15"/>
      <c r="EL126" s="15"/>
      <c r="EM126" s="15"/>
      <c r="EN126" s="15"/>
      <c r="EO126" s="15"/>
      <c r="EP126" s="15"/>
      <c r="EQ126" s="15"/>
      <c r="ER126" s="15"/>
      <c r="ES126" s="15"/>
      <c r="ET126" s="15"/>
      <c r="EU126" s="15"/>
      <c r="EV126" s="15"/>
      <c r="EW126" s="15"/>
      <c r="EX126" s="15"/>
      <c r="EY126" s="15"/>
      <c r="EZ126" s="15"/>
      <c r="FA126" s="15"/>
      <c r="FB126" s="15"/>
      <c r="FC126" s="15"/>
      <c r="FD126" s="15"/>
      <c r="FE126" s="15"/>
      <c r="FF126" s="15"/>
      <c r="FG126" s="15"/>
      <c r="FH126" s="15"/>
      <c r="FI126" s="15"/>
      <c r="FJ126" s="15"/>
      <c r="FK126" s="15"/>
      <c r="FL126" s="15"/>
      <c r="FM126" s="15"/>
      <c r="FN126" s="15"/>
      <c r="FO126" s="15"/>
      <c r="FP126" s="15"/>
      <c r="FQ126" s="15"/>
      <c r="FR126" s="15"/>
      <c r="FS126" s="15"/>
      <c r="FT126" s="15"/>
    </row>
    <row r="127" spans="1:176" s="11" customFormat="1" ht="23.25" customHeight="1" x14ac:dyDescent="0.25">
      <c r="A127" s="81"/>
      <c r="B127" s="15"/>
      <c r="C127" s="128" t="s">
        <v>155</v>
      </c>
      <c r="D127" s="119"/>
      <c r="E127" s="137"/>
      <c r="F127" s="117">
        <v>1</v>
      </c>
      <c r="G127" s="117"/>
      <c r="H127" s="117"/>
      <c r="I127" s="117"/>
      <c r="J127" s="117"/>
      <c r="K127" s="117"/>
      <c r="L127" s="117"/>
      <c r="M127" s="117"/>
      <c r="N127" s="117"/>
      <c r="O127" s="117"/>
      <c r="P127" s="117"/>
      <c r="Q127" s="130"/>
      <c r="R127" s="111"/>
      <c r="S127" s="109"/>
      <c r="T127" s="81"/>
      <c r="U127" s="81"/>
      <c r="V127" s="81"/>
      <c r="W127" s="81"/>
      <c r="X127" s="81"/>
      <c r="Y127" s="81"/>
      <c r="Z127" s="81"/>
      <c r="AA127" s="81"/>
      <c r="AB127" s="81"/>
      <c r="AC127" s="81"/>
      <c r="AD127" s="81"/>
      <c r="AE127" s="81"/>
      <c r="AF127" s="81"/>
      <c r="AG127" s="81"/>
      <c r="AH127" s="81"/>
      <c r="AI127" s="81"/>
      <c r="AJ127" s="81"/>
      <c r="AK127" s="81"/>
      <c r="AL127" s="81"/>
      <c r="AM127" s="81"/>
      <c r="AN127" s="81"/>
      <c r="AO127" s="81"/>
      <c r="AP127" s="81"/>
      <c r="AQ127" s="81"/>
      <c r="AR127" s="81"/>
      <c r="AS127" s="81"/>
      <c r="AT127" s="81"/>
      <c r="AU127" s="81"/>
      <c r="AV127" s="81"/>
      <c r="AW127" s="81"/>
      <c r="AX127" s="81"/>
      <c r="AY127" s="81"/>
      <c r="AZ127" s="81"/>
      <c r="BA127" s="81"/>
      <c r="BB127" s="81"/>
      <c r="BC127" s="81"/>
      <c r="BD127" s="81"/>
      <c r="BE127" s="81"/>
      <c r="BF127" s="81"/>
      <c r="BG127" s="81"/>
      <c r="BH127" s="81"/>
      <c r="BI127" s="81"/>
      <c r="BJ127" s="81"/>
      <c r="BK127" s="81"/>
      <c r="BL127" s="81"/>
      <c r="BM127" s="81"/>
      <c r="BN127" s="81"/>
      <c r="BO127" s="81"/>
      <c r="BP127" s="81"/>
      <c r="BQ127" s="81"/>
      <c r="BR127" s="81"/>
      <c r="BS127" s="81"/>
      <c r="BT127" s="81"/>
      <c r="BU127" s="81"/>
      <c r="BV127" s="81"/>
      <c r="BW127" s="15"/>
      <c r="BX127" s="15"/>
      <c r="BY127" s="15"/>
      <c r="BZ127" s="15"/>
      <c r="CA127" s="15"/>
      <c r="CB127" s="15"/>
      <c r="CC127" s="15"/>
      <c r="CD127" s="15"/>
      <c r="CE127" s="15"/>
      <c r="CF127" s="15"/>
      <c r="CG127" s="15"/>
      <c r="CH127" s="15"/>
      <c r="CI127" s="15"/>
      <c r="CJ127" s="15"/>
      <c r="CK127" s="15"/>
      <c r="CL127" s="15"/>
      <c r="CM127" s="15"/>
      <c r="CN127" s="15"/>
      <c r="CO127" s="15"/>
      <c r="CP127" s="15"/>
      <c r="CQ127" s="15"/>
      <c r="CR127" s="15"/>
      <c r="CS127" s="15"/>
      <c r="CT127" s="15"/>
      <c r="CU127" s="15"/>
      <c r="CV127" s="15"/>
      <c r="CW127" s="15"/>
      <c r="CX127" s="15"/>
      <c r="CY127" s="15"/>
      <c r="CZ127" s="15"/>
      <c r="DA127" s="15"/>
      <c r="DB127" s="15"/>
      <c r="DC127" s="15"/>
      <c r="DD127" s="15"/>
      <c r="DE127" s="15"/>
      <c r="DF127" s="15"/>
      <c r="DG127" s="15"/>
      <c r="DH127" s="15"/>
      <c r="DI127" s="15"/>
      <c r="DJ127" s="15"/>
      <c r="DK127" s="15"/>
      <c r="DL127" s="15"/>
      <c r="DM127" s="15"/>
      <c r="DN127" s="15"/>
      <c r="DO127" s="15"/>
      <c r="DP127" s="15"/>
      <c r="DQ127" s="15"/>
      <c r="DR127" s="15"/>
      <c r="DS127" s="15"/>
      <c r="DT127" s="15"/>
      <c r="DU127" s="15"/>
      <c r="DV127" s="15"/>
      <c r="DW127" s="15"/>
      <c r="DX127" s="15"/>
      <c r="DY127" s="15"/>
      <c r="DZ127" s="15"/>
      <c r="EA127" s="15"/>
      <c r="EB127" s="15"/>
      <c r="EC127" s="15"/>
      <c r="ED127" s="15"/>
      <c r="EE127" s="15"/>
      <c r="EF127" s="15"/>
      <c r="EG127" s="15"/>
      <c r="EH127" s="15"/>
      <c r="EI127" s="15"/>
      <c r="EJ127" s="15"/>
      <c r="EK127" s="15"/>
      <c r="EL127" s="15"/>
      <c r="EM127" s="15"/>
      <c r="EN127" s="15"/>
      <c r="EO127" s="15"/>
      <c r="EP127" s="15"/>
      <c r="EQ127" s="15"/>
      <c r="ER127" s="15"/>
      <c r="ES127" s="15"/>
      <c r="ET127" s="15"/>
      <c r="EU127" s="15"/>
      <c r="EV127" s="15"/>
      <c r="EW127" s="15"/>
      <c r="EX127" s="15"/>
      <c r="EY127" s="15"/>
      <c r="EZ127" s="15"/>
      <c r="FA127" s="15"/>
      <c r="FB127" s="15"/>
      <c r="FC127" s="15"/>
      <c r="FD127" s="15"/>
      <c r="FE127" s="15"/>
      <c r="FF127" s="15"/>
      <c r="FG127" s="15"/>
      <c r="FH127" s="15"/>
      <c r="FI127" s="15"/>
      <c r="FJ127" s="15"/>
      <c r="FK127" s="15"/>
      <c r="FL127" s="15"/>
      <c r="FM127" s="15"/>
      <c r="FN127" s="15"/>
      <c r="FO127" s="15"/>
      <c r="FP127" s="15"/>
      <c r="FQ127" s="15"/>
      <c r="FR127" s="15"/>
      <c r="FS127" s="15"/>
      <c r="FT127" s="15"/>
    </row>
    <row r="128" spans="1:176" s="11" customFormat="1" ht="24" customHeight="1" x14ac:dyDescent="0.25">
      <c r="A128" s="81"/>
      <c r="B128" s="15"/>
      <c r="C128" s="155" t="s">
        <v>154</v>
      </c>
      <c r="D128" s="156"/>
      <c r="E128" s="157"/>
      <c r="F128" s="158">
        <v>1</v>
      </c>
      <c r="G128" s="158"/>
      <c r="H128" s="158"/>
      <c r="I128" s="158"/>
      <c r="J128" s="158"/>
      <c r="K128" s="158"/>
      <c r="L128" s="158"/>
      <c r="M128" s="158"/>
      <c r="N128" s="159"/>
      <c r="O128" s="158"/>
      <c r="P128" s="159"/>
      <c r="Q128" s="160"/>
      <c r="R128" s="111"/>
      <c r="S128" s="109"/>
      <c r="T128" s="81"/>
      <c r="U128" s="81"/>
      <c r="V128" s="81"/>
      <c r="W128" s="81"/>
      <c r="X128" s="81"/>
      <c r="Y128" s="81"/>
      <c r="Z128" s="81"/>
      <c r="AA128" s="81"/>
      <c r="AB128" s="81"/>
      <c r="AC128" s="81"/>
      <c r="AD128" s="81"/>
      <c r="AE128" s="81"/>
      <c r="AF128" s="81"/>
      <c r="AG128" s="81"/>
      <c r="AH128" s="81"/>
      <c r="AI128" s="81"/>
      <c r="AJ128" s="81"/>
      <c r="AK128" s="81"/>
      <c r="AL128" s="81"/>
      <c r="AM128" s="81"/>
      <c r="AN128" s="81"/>
      <c r="AO128" s="81"/>
      <c r="AP128" s="81"/>
      <c r="AQ128" s="81"/>
      <c r="AR128" s="81"/>
      <c r="AS128" s="81"/>
      <c r="AT128" s="81"/>
      <c r="AU128" s="81"/>
      <c r="AV128" s="81"/>
      <c r="AW128" s="81"/>
      <c r="AX128" s="81"/>
      <c r="AY128" s="81"/>
      <c r="AZ128" s="81"/>
      <c r="BA128" s="81"/>
      <c r="BB128" s="81"/>
      <c r="BC128" s="81"/>
      <c r="BD128" s="81"/>
      <c r="BE128" s="81"/>
      <c r="BF128" s="81"/>
      <c r="BG128" s="81"/>
      <c r="BH128" s="81"/>
      <c r="BI128" s="81"/>
      <c r="BJ128" s="81"/>
      <c r="BK128" s="81"/>
      <c r="BL128" s="81"/>
      <c r="BM128" s="81"/>
      <c r="BN128" s="81"/>
      <c r="BO128" s="81"/>
      <c r="BP128" s="81"/>
      <c r="BQ128" s="81"/>
      <c r="BR128" s="81"/>
      <c r="BS128" s="81"/>
      <c r="BT128" s="81"/>
      <c r="BU128" s="81"/>
      <c r="BV128" s="81"/>
      <c r="BW128" s="15"/>
      <c r="BX128" s="15"/>
      <c r="BY128" s="15"/>
      <c r="BZ128" s="15"/>
      <c r="CA128" s="15"/>
      <c r="CB128" s="15"/>
      <c r="CC128" s="15"/>
      <c r="CD128" s="15"/>
      <c r="CE128" s="15"/>
      <c r="CF128" s="15"/>
      <c r="CG128" s="15"/>
      <c r="CH128" s="15"/>
      <c r="CI128" s="15"/>
      <c r="CJ128" s="15"/>
      <c r="CK128" s="15"/>
      <c r="CL128" s="15"/>
      <c r="CM128" s="15"/>
      <c r="CN128" s="15"/>
      <c r="CO128" s="15"/>
      <c r="CP128" s="15"/>
      <c r="CQ128" s="15"/>
      <c r="CR128" s="15"/>
      <c r="CS128" s="15"/>
      <c r="CT128" s="15"/>
      <c r="CU128" s="15"/>
      <c r="CV128" s="15"/>
      <c r="CW128" s="15"/>
      <c r="CX128" s="15"/>
      <c r="CY128" s="15"/>
      <c r="CZ128" s="15"/>
      <c r="DA128" s="15"/>
      <c r="DB128" s="15"/>
      <c r="DC128" s="15"/>
      <c r="DD128" s="15"/>
      <c r="DE128" s="15"/>
      <c r="DF128" s="15"/>
      <c r="DG128" s="15"/>
      <c r="DH128" s="15"/>
      <c r="DI128" s="15"/>
      <c r="DJ128" s="15"/>
      <c r="DK128" s="15"/>
      <c r="DL128" s="15"/>
      <c r="DM128" s="15"/>
      <c r="DN128" s="15"/>
      <c r="DO128" s="15"/>
      <c r="DP128" s="15"/>
      <c r="DQ128" s="15"/>
      <c r="DR128" s="15"/>
      <c r="DS128" s="15"/>
      <c r="DT128" s="15"/>
      <c r="DU128" s="15"/>
      <c r="DV128" s="15"/>
      <c r="DW128" s="15"/>
      <c r="DX128" s="15"/>
      <c r="DY128" s="15"/>
      <c r="DZ128" s="15"/>
      <c r="EA128" s="15"/>
      <c r="EB128" s="15"/>
      <c r="EC128" s="15"/>
      <c r="ED128" s="15"/>
      <c r="EE128" s="15"/>
      <c r="EF128" s="15"/>
      <c r="EG128" s="15"/>
      <c r="EH128" s="15"/>
      <c r="EI128" s="15"/>
      <c r="EJ128" s="15"/>
      <c r="EK128" s="15"/>
      <c r="EL128" s="15"/>
      <c r="EM128" s="15"/>
      <c r="EN128" s="15"/>
      <c r="EO128" s="15"/>
      <c r="EP128" s="15"/>
      <c r="EQ128" s="15"/>
      <c r="ER128" s="15"/>
      <c r="ES128" s="15"/>
      <c r="ET128" s="15"/>
      <c r="EU128" s="15"/>
      <c r="EV128" s="15"/>
      <c r="EW128" s="15"/>
      <c r="EX128" s="15"/>
      <c r="EY128" s="15"/>
      <c r="EZ128" s="15"/>
      <c r="FA128" s="15"/>
      <c r="FB128" s="15"/>
      <c r="FC128" s="15"/>
      <c r="FD128" s="15"/>
      <c r="FE128" s="15"/>
      <c r="FF128" s="15"/>
      <c r="FG128" s="15"/>
      <c r="FH128" s="15"/>
      <c r="FI128" s="15"/>
      <c r="FJ128" s="15"/>
      <c r="FK128" s="15"/>
      <c r="FL128" s="15"/>
      <c r="FM128" s="15"/>
      <c r="FN128" s="15"/>
      <c r="FO128" s="15"/>
      <c r="FP128" s="15"/>
      <c r="FQ128" s="15"/>
      <c r="FR128" s="15"/>
      <c r="FS128" s="15"/>
      <c r="FT128" s="15"/>
    </row>
    <row r="129" spans="1:176" s="11" customFormat="1" ht="24" customHeight="1" x14ac:dyDescent="0.25">
      <c r="A129" s="81"/>
      <c r="B129" s="15"/>
      <c r="C129" s="204" t="s">
        <v>186</v>
      </c>
      <c r="D129" s="222"/>
      <c r="E129" s="223"/>
      <c r="F129" s="217"/>
      <c r="G129" s="217"/>
      <c r="H129" s="217"/>
      <c r="I129" s="217"/>
      <c r="J129" s="217"/>
      <c r="K129" s="158">
        <v>1</v>
      </c>
      <c r="L129" s="217"/>
      <c r="M129" s="217"/>
      <c r="N129" s="224"/>
      <c r="O129" s="217"/>
      <c r="P129" s="224"/>
      <c r="Q129" s="225"/>
      <c r="R129" s="111"/>
      <c r="S129" s="109"/>
      <c r="T129" s="81"/>
      <c r="U129" s="81"/>
      <c r="V129" s="81"/>
      <c r="W129" s="81"/>
      <c r="X129" s="81"/>
      <c r="Y129" s="81"/>
      <c r="Z129" s="81"/>
      <c r="AA129" s="81"/>
      <c r="AB129" s="81"/>
      <c r="AC129" s="81"/>
      <c r="AD129" s="81"/>
      <c r="AE129" s="81"/>
      <c r="AF129" s="81"/>
      <c r="AG129" s="81"/>
      <c r="AH129" s="81"/>
      <c r="AI129" s="81"/>
      <c r="AJ129" s="81"/>
      <c r="AK129" s="81"/>
      <c r="AL129" s="81"/>
      <c r="AM129" s="81"/>
      <c r="AN129" s="81"/>
      <c r="AO129" s="81"/>
      <c r="AP129" s="81"/>
      <c r="AQ129" s="81"/>
      <c r="AR129" s="81"/>
      <c r="AS129" s="81"/>
      <c r="AT129" s="81"/>
      <c r="AU129" s="81"/>
      <c r="AV129" s="81"/>
      <c r="AW129" s="81"/>
      <c r="AX129" s="81"/>
      <c r="AY129" s="81"/>
      <c r="AZ129" s="81"/>
      <c r="BA129" s="81"/>
      <c r="BB129" s="81"/>
      <c r="BC129" s="81"/>
      <c r="BD129" s="81"/>
      <c r="BE129" s="81"/>
      <c r="BF129" s="81"/>
      <c r="BG129" s="81"/>
      <c r="BH129" s="81"/>
      <c r="BI129" s="81"/>
      <c r="BJ129" s="81"/>
      <c r="BK129" s="81"/>
      <c r="BL129" s="81"/>
      <c r="BM129" s="81"/>
      <c r="BN129" s="81"/>
      <c r="BO129" s="81"/>
      <c r="BP129" s="81"/>
      <c r="BQ129" s="81"/>
      <c r="BR129" s="81"/>
      <c r="BS129" s="81"/>
      <c r="BT129" s="81"/>
      <c r="BU129" s="81"/>
      <c r="BV129" s="81"/>
      <c r="BW129" s="15"/>
      <c r="BX129" s="15"/>
      <c r="BY129" s="15"/>
      <c r="BZ129" s="15"/>
      <c r="CA129" s="15"/>
      <c r="CB129" s="15"/>
      <c r="CC129" s="15"/>
      <c r="CD129" s="15"/>
      <c r="CE129" s="15"/>
      <c r="CF129" s="15"/>
      <c r="CG129" s="15"/>
      <c r="CH129" s="15"/>
      <c r="CI129" s="15"/>
      <c r="CJ129" s="15"/>
      <c r="CK129" s="15"/>
      <c r="CL129" s="15"/>
      <c r="CM129" s="15"/>
      <c r="CN129" s="15"/>
      <c r="CO129" s="15"/>
      <c r="CP129" s="15"/>
      <c r="CQ129" s="15"/>
      <c r="CR129" s="15"/>
      <c r="CS129" s="15"/>
      <c r="CT129" s="15"/>
      <c r="CU129" s="15"/>
      <c r="CV129" s="15"/>
      <c r="CW129" s="15"/>
      <c r="CX129" s="15"/>
      <c r="CY129" s="15"/>
      <c r="CZ129" s="15"/>
      <c r="DA129" s="15"/>
      <c r="DB129" s="15"/>
      <c r="DC129" s="15"/>
      <c r="DD129" s="15"/>
      <c r="DE129" s="15"/>
      <c r="DF129" s="15"/>
      <c r="DG129" s="15"/>
      <c r="DH129" s="15"/>
      <c r="DI129" s="15"/>
      <c r="DJ129" s="15"/>
      <c r="DK129" s="15"/>
      <c r="DL129" s="15"/>
      <c r="DM129" s="15"/>
      <c r="DN129" s="15"/>
      <c r="DO129" s="15"/>
      <c r="DP129" s="15"/>
      <c r="DQ129" s="15"/>
      <c r="DR129" s="15"/>
      <c r="DS129" s="15"/>
      <c r="DT129" s="15"/>
      <c r="DU129" s="15"/>
      <c r="DV129" s="15"/>
      <c r="DW129" s="15"/>
      <c r="DX129" s="15"/>
      <c r="DY129" s="15"/>
      <c r="DZ129" s="15"/>
      <c r="EA129" s="15"/>
      <c r="EB129" s="15"/>
      <c r="EC129" s="15"/>
      <c r="ED129" s="15"/>
      <c r="EE129" s="15"/>
      <c r="EF129" s="15"/>
      <c r="EG129" s="15"/>
      <c r="EH129" s="15"/>
      <c r="EI129" s="15"/>
      <c r="EJ129" s="15"/>
      <c r="EK129" s="15"/>
      <c r="EL129" s="15"/>
      <c r="EM129" s="15"/>
      <c r="EN129" s="15"/>
      <c r="EO129" s="15"/>
      <c r="EP129" s="15"/>
      <c r="EQ129" s="15"/>
      <c r="ER129" s="15"/>
      <c r="ES129" s="15"/>
      <c r="ET129" s="15"/>
      <c r="EU129" s="15"/>
      <c r="EV129" s="15"/>
      <c r="EW129" s="15"/>
      <c r="EX129" s="15"/>
      <c r="EY129" s="15"/>
      <c r="EZ129" s="15"/>
      <c r="FA129" s="15"/>
      <c r="FB129" s="15"/>
      <c r="FC129" s="15"/>
      <c r="FD129" s="15"/>
      <c r="FE129" s="15"/>
      <c r="FF129" s="15"/>
      <c r="FG129" s="15"/>
      <c r="FH129" s="15"/>
      <c r="FI129" s="15"/>
      <c r="FJ129" s="15"/>
      <c r="FK129" s="15"/>
      <c r="FL129" s="15"/>
      <c r="FM129" s="15"/>
      <c r="FN129" s="15"/>
      <c r="FO129" s="15"/>
      <c r="FP129" s="15"/>
      <c r="FQ129" s="15"/>
      <c r="FR129" s="15"/>
      <c r="FS129" s="15"/>
      <c r="FT129" s="15"/>
    </row>
    <row r="130" spans="1:176" s="11" customFormat="1" ht="22.5" customHeight="1" thickBot="1" x14ac:dyDescent="0.3">
      <c r="A130" s="81"/>
      <c r="B130" s="15"/>
      <c r="C130" s="161" t="s">
        <v>176</v>
      </c>
      <c r="D130" s="162">
        <v>1</v>
      </c>
      <c r="E130" s="163"/>
      <c r="F130" s="164"/>
      <c r="G130" s="164"/>
      <c r="H130" s="164">
        <v>1</v>
      </c>
      <c r="I130" s="164"/>
      <c r="J130" s="164">
        <v>1</v>
      </c>
      <c r="K130" s="137">
        <v>1</v>
      </c>
      <c r="L130" s="164"/>
      <c r="M130" s="164">
        <v>1</v>
      </c>
      <c r="N130" s="164"/>
      <c r="O130" s="164">
        <v>1</v>
      </c>
      <c r="P130" s="164"/>
      <c r="Q130" s="165"/>
      <c r="R130" s="113"/>
      <c r="S130" s="109"/>
      <c r="T130" s="81"/>
      <c r="U130" s="81"/>
      <c r="V130" s="81"/>
      <c r="W130" s="81"/>
      <c r="X130" s="81"/>
      <c r="Y130" s="81"/>
      <c r="Z130" s="81"/>
      <c r="AA130" s="81"/>
      <c r="AB130" s="81"/>
      <c r="AC130" s="81"/>
      <c r="AD130" s="81"/>
      <c r="AE130" s="81"/>
      <c r="AF130" s="81"/>
      <c r="AG130" s="81"/>
      <c r="AH130" s="81"/>
      <c r="AI130" s="81"/>
      <c r="AJ130" s="81"/>
      <c r="AK130" s="81"/>
      <c r="AL130" s="81"/>
      <c r="AM130" s="81"/>
      <c r="AN130" s="81"/>
      <c r="AO130" s="81"/>
      <c r="AP130" s="81"/>
      <c r="AQ130" s="81"/>
      <c r="AR130" s="81"/>
      <c r="AS130" s="81"/>
      <c r="AT130" s="81"/>
      <c r="AU130" s="81"/>
      <c r="AV130" s="81"/>
      <c r="AW130" s="81"/>
      <c r="AX130" s="81"/>
      <c r="AY130" s="81"/>
      <c r="AZ130" s="81"/>
      <c r="BA130" s="81"/>
      <c r="BB130" s="81"/>
      <c r="BC130" s="81"/>
      <c r="BD130" s="81"/>
      <c r="BE130" s="81"/>
      <c r="BF130" s="81"/>
      <c r="BG130" s="81"/>
      <c r="BH130" s="81"/>
      <c r="BI130" s="81"/>
      <c r="BJ130" s="81"/>
      <c r="BK130" s="81"/>
      <c r="BL130" s="81"/>
      <c r="BM130" s="81"/>
      <c r="BN130" s="81"/>
      <c r="BO130" s="81"/>
      <c r="BP130" s="81"/>
      <c r="BQ130" s="81"/>
      <c r="BR130" s="81"/>
      <c r="BS130" s="81"/>
      <c r="BT130" s="81"/>
      <c r="BU130" s="81"/>
      <c r="BV130" s="81"/>
      <c r="BW130" s="15"/>
      <c r="BX130" s="15"/>
      <c r="BY130" s="15"/>
      <c r="BZ130" s="15"/>
      <c r="CA130" s="15"/>
      <c r="CB130" s="15"/>
      <c r="CC130" s="15"/>
      <c r="CD130" s="15"/>
      <c r="CE130" s="15"/>
      <c r="CF130" s="15"/>
      <c r="CG130" s="15"/>
      <c r="CH130" s="15"/>
      <c r="CI130" s="15"/>
      <c r="CJ130" s="15"/>
      <c r="CK130" s="15"/>
      <c r="CL130" s="15"/>
      <c r="CM130" s="15"/>
      <c r="CN130" s="15"/>
      <c r="CO130" s="15"/>
      <c r="CP130" s="15"/>
      <c r="CQ130" s="15"/>
      <c r="CR130" s="15"/>
      <c r="CS130" s="15"/>
      <c r="CT130" s="15"/>
      <c r="CU130" s="15"/>
      <c r="CV130" s="15"/>
      <c r="CW130" s="15"/>
      <c r="CX130" s="15"/>
      <c r="CY130" s="15"/>
      <c r="CZ130" s="15"/>
      <c r="DA130" s="15"/>
      <c r="DB130" s="15"/>
      <c r="DC130" s="15"/>
      <c r="DD130" s="15"/>
      <c r="DE130" s="15"/>
      <c r="DF130" s="15"/>
      <c r="DG130" s="15"/>
      <c r="DH130" s="15"/>
      <c r="DI130" s="15"/>
      <c r="DJ130" s="15"/>
      <c r="DK130" s="15"/>
      <c r="DL130" s="15"/>
      <c r="DM130" s="15"/>
      <c r="DN130" s="15"/>
      <c r="DO130" s="15"/>
      <c r="DP130" s="15"/>
      <c r="DQ130" s="15"/>
      <c r="DR130" s="15"/>
      <c r="DS130" s="15"/>
      <c r="DT130" s="15"/>
      <c r="DU130" s="15"/>
      <c r="DV130" s="15"/>
      <c r="DW130" s="15"/>
      <c r="DX130" s="15"/>
      <c r="DY130" s="15"/>
      <c r="DZ130" s="15"/>
      <c r="EA130" s="15"/>
      <c r="EB130" s="15"/>
      <c r="EC130" s="15"/>
      <c r="ED130" s="15"/>
      <c r="EE130" s="15"/>
      <c r="EF130" s="15"/>
      <c r="EG130" s="15"/>
      <c r="EH130" s="15"/>
      <c r="EI130" s="15"/>
      <c r="EJ130" s="15"/>
      <c r="EK130" s="15"/>
      <c r="EL130" s="15"/>
      <c r="EM130" s="15"/>
      <c r="EN130" s="15"/>
      <c r="EO130" s="15"/>
      <c r="EP130" s="15"/>
      <c r="EQ130" s="15"/>
      <c r="ER130" s="15"/>
      <c r="ES130" s="15"/>
      <c r="ET130" s="15"/>
      <c r="EU130" s="15"/>
      <c r="EV130" s="15"/>
      <c r="EW130" s="15"/>
      <c r="EX130" s="15"/>
      <c r="EY130" s="15"/>
      <c r="EZ130" s="15"/>
      <c r="FA130" s="15"/>
      <c r="FB130" s="15"/>
      <c r="FC130" s="15"/>
      <c r="FD130" s="15"/>
      <c r="FE130" s="15"/>
      <c r="FF130" s="15"/>
      <c r="FG130" s="15"/>
      <c r="FH130" s="15"/>
      <c r="FI130" s="15"/>
      <c r="FJ130" s="15"/>
      <c r="FK130" s="15"/>
      <c r="FL130" s="15"/>
      <c r="FM130" s="15"/>
      <c r="FN130" s="15"/>
      <c r="FO130" s="15"/>
      <c r="FP130" s="15"/>
      <c r="FQ130" s="15"/>
      <c r="FR130" s="15"/>
      <c r="FS130" s="15"/>
      <c r="FT130" s="15"/>
    </row>
    <row r="131" spans="1:176" ht="36.75" thickBot="1" x14ac:dyDescent="0.3">
      <c r="B131" s="97"/>
      <c r="C131" s="134" t="s">
        <v>87</v>
      </c>
      <c r="D131" s="135">
        <v>1</v>
      </c>
      <c r="E131" s="135">
        <v>1</v>
      </c>
      <c r="F131" s="135">
        <v>1</v>
      </c>
      <c r="G131" s="135">
        <v>1</v>
      </c>
      <c r="H131" s="135">
        <v>1</v>
      </c>
      <c r="I131" s="135">
        <v>1</v>
      </c>
      <c r="J131" s="135">
        <v>1</v>
      </c>
      <c r="K131" s="135">
        <v>1</v>
      </c>
      <c r="L131" s="135">
        <v>1</v>
      </c>
      <c r="M131" s="135">
        <v>1</v>
      </c>
      <c r="N131" s="135">
        <v>1</v>
      </c>
      <c r="O131" s="135">
        <v>1</v>
      </c>
      <c r="P131" s="135">
        <v>1</v>
      </c>
      <c r="Q131" s="136">
        <v>1</v>
      </c>
      <c r="R131" s="114"/>
      <c r="S131" s="109"/>
      <c r="T131" s="81"/>
      <c r="AF131" s="81"/>
      <c r="AG131" s="81"/>
      <c r="AH131" s="81"/>
      <c r="AI131" s="81"/>
    </row>
    <row r="132" spans="1:176" s="11" customFormat="1" ht="23.25" customHeight="1" x14ac:dyDescent="0.25">
      <c r="A132" s="81"/>
      <c r="B132" s="15"/>
      <c r="C132" s="128" t="s">
        <v>53</v>
      </c>
      <c r="D132" s="123">
        <v>1</v>
      </c>
      <c r="E132" s="123"/>
      <c r="F132" s="123"/>
      <c r="G132" s="123"/>
      <c r="H132" s="123"/>
      <c r="I132" s="123"/>
      <c r="J132" s="123">
        <v>1</v>
      </c>
      <c r="K132" s="137">
        <v>1</v>
      </c>
      <c r="L132" s="123"/>
      <c r="M132" s="123">
        <v>1</v>
      </c>
      <c r="N132" s="124"/>
      <c r="O132" s="123"/>
      <c r="P132" s="124"/>
      <c r="Q132" s="132">
        <v>1</v>
      </c>
      <c r="R132" s="111"/>
      <c r="S132" s="109"/>
      <c r="T132" s="81"/>
      <c r="U132" s="81"/>
      <c r="V132" s="81"/>
      <c r="W132" s="81"/>
      <c r="X132" s="81"/>
      <c r="Y132" s="81"/>
      <c r="Z132" s="81"/>
      <c r="AA132" s="81"/>
      <c r="AB132" s="81"/>
      <c r="AC132" s="81"/>
      <c r="AD132" s="81"/>
      <c r="AE132" s="81"/>
      <c r="AF132" s="81"/>
      <c r="AG132" s="81"/>
      <c r="AH132" s="81"/>
      <c r="AI132" s="81"/>
      <c r="AJ132" s="81"/>
      <c r="AK132" s="81"/>
      <c r="AL132" s="81"/>
      <c r="AM132" s="81"/>
      <c r="AN132" s="81"/>
      <c r="AO132" s="81"/>
      <c r="AP132" s="81"/>
      <c r="AQ132" s="81"/>
      <c r="AR132" s="81"/>
      <c r="AS132" s="81"/>
      <c r="AT132" s="81"/>
      <c r="AU132" s="81"/>
      <c r="AV132" s="81"/>
      <c r="AW132" s="81"/>
      <c r="AX132" s="81"/>
      <c r="AY132" s="81"/>
      <c r="AZ132" s="81"/>
      <c r="BA132" s="81"/>
      <c r="BB132" s="81"/>
      <c r="BC132" s="81"/>
      <c r="BD132" s="81"/>
      <c r="BE132" s="81"/>
      <c r="BF132" s="81"/>
      <c r="BG132" s="81"/>
      <c r="BH132" s="81"/>
      <c r="BI132" s="81"/>
      <c r="BJ132" s="81"/>
      <c r="BK132" s="81"/>
      <c r="BL132" s="81"/>
      <c r="BM132" s="81"/>
      <c r="BN132" s="81"/>
      <c r="BO132" s="81"/>
      <c r="BP132" s="81"/>
      <c r="BQ132" s="81"/>
      <c r="BR132" s="81"/>
      <c r="BS132" s="81"/>
      <c r="BT132" s="81"/>
      <c r="BU132" s="81"/>
      <c r="BV132" s="81"/>
      <c r="BW132" s="15"/>
      <c r="BX132" s="15"/>
      <c r="BY132" s="15"/>
      <c r="BZ132" s="15"/>
      <c r="CA132" s="15"/>
      <c r="CB132" s="15"/>
      <c r="CC132" s="15"/>
      <c r="CD132" s="15"/>
      <c r="CE132" s="15"/>
      <c r="CF132" s="15"/>
      <c r="CG132" s="15"/>
      <c r="CH132" s="15"/>
      <c r="CI132" s="15"/>
      <c r="CJ132" s="15"/>
      <c r="CK132" s="15"/>
      <c r="CL132" s="15"/>
      <c r="CM132" s="15"/>
      <c r="CN132" s="15"/>
      <c r="CO132" s="15"/>
      <c r="CP132" s="15"/>
      <c r="CQ132" s="15"/>
      <c r="CR132" s="15"/>
      <c r="CS132" s="15"/>
      <c r="CT132" s="15"/>
      <c r="CU132" s="15"/>
      <c r="CV132" s="15"/>
      <c r="CW132" s="15"/>
      <c r="CX132" s="15"/>
      <c r="CY132" s="15"/>
      <c r="CZ132" s="15"/>
      <c r="DA132" s="15"/>
      <c r="DB132" s="15"/>
      <c r="DC132" s="15"/>
      <c r="DD132" s="15"/>
      <c r="DE132" s="15"/>
      <c r="DF132" s="15"/>
      <c r="DG132" s="15"/>
      <c r="DH132" s="15"/>
      <c r="DI132" s="15"/>
      <c r="DJ132" s="15"/>
      <c r="DK132" s="15"/>
      <c r="DL132" s="15"/>
      <c r="DM132" s="15"/>
      <c r="DN132" s="15"/>
      <c r="DO132" s="15"/>
      <c r="DP132" s="15"/>
      <c r="DQ132" s="15"/>
      <c r="DR132" s="15"/>
      <c r="DS132" s="15"/>
      <c r="DT132" s="15"/>
      <c r="DU132" s="15"/>
      <c r="DV132" s="15"/>
      <c r="DW132" s="15"/>
      <c r="DX132" s="15"/>
      <c r="DY132" s="15"/>
      <c r="DZ132" s="15"/>
      <c r="EA132" s="15"/>
      <c r="EB132" s="15"/>
      <c r="EC132" s="15"/>
      <c r="ED132" s="15"/>
      <c r="EE132" s="15"/>
      <c r="EF132" s="15"/>
      <c r="EG132" s="15"/>
      <c r="EH132" s="15"/>
      <c r="EI132" s="15"/>
      <c r="EJ132" s="15"/>
      <c r="EK132" s="15"/>
      <c r="EL132" s="15"/>
      <c r="EM132" s="15"/>
      <c r="EN132" s="15"/>
      <c r="EO132" s="15"/>
      <c r="EP132" s="15"/>
      <c r="EQ132" s="15"/>
      <c r="ER132" s="15"/>
      <c r="ES132" s="15"/>
      <c r="ET132" s="15"/>
      <c r="EU132" s="15"/>
      <c r="EV132" s="15"/>
      <c r="EW132" s="15"/>
      <c r="EX132" s="15"/>
      <c r="EY132" s="15"/>
      <c r="EZ132" s="15"/>
      <c r="FA132" s="15"/>
      <c r="FB132" s="15"/>
      <c r="FC132" s="15"/>
      <c r="FD132" s="15"/>
      <c r="FE132" s="15"/>
      <c r="FF132" s="15"/>
      <c r="FG132" s="15"/>
      <c r="FH132" s="15"/>
      <c r="FI132" s="15"/>
      <c r="FJ132" s="15"/>
      <c r="FK132" s="15"/>
      <c r="FL132" s="15"/>
      <c r="FM132" s="15"/>
      <c r="FN132" s="15"/>
      <c r="FO132" s="15"/>
      <c r="FP132" s="15"/>
      <c r="FQ132" s="15"/>
      <c r="FR132" s="15"/>
      <c r="FS132" s="15"/>
      <c r="FT132" s="15"/>
    </row>
    <row r="133" spans="1:176" s="11" customFormat="1" ht="36" x14ac:dyDescent="0.25">
      <c r="A133" s="81"/>
      <c r="B133" s="15"/>
      <c r="C133" s="129" t="s">
        <v>149</v>
      </c>
      <c r="D133" s="122">
        <v>1</v>
      </c>
      <c r="E133" s="122"/>
      <c r="F133" s="122"/>
      <c r="G133" s="122"/>
      <c r="H133" s="122"/>
      <c r="I133" s="122"/>
      <c r="J133" s="122"/>
      <c r="K133" s="138"/>
      <c r="L133" s="122"/>
      <c r="M133" s="122"/>
      <c r="N133" s="122"/>
      <c r="O133" s="122"/>
      <c r="P133" s="122"/>
      <c r="Q133" s="133"/>
      <c r="R133" s="111"/>
      <c r="S133" s="109"/>
      <c r="T133" s="81"/>
      <c r="U133" s="81"/>
      <c r="V133" s="81"/>
      <c r="W133" s="81"/>
      <c r="X133" s="81"/>
      <c r="Y133" s="81"/>
      <c r="Z133" s="81"/>
      <c r="AA133" s="81"/>
      <c r="AB133" s="81"/>
      <c r="AC133" s="81"/>
      <c r="AD133" s="81"/>
      <c r="AE133" s="81"/>
      <c r="AF133" s="81"/>
      <c r="AG133" s="81"/>
      <c r="AH133" s="81"/>
      <c r="AI133" s="81"/>
      <c r="AJ133" s="81"/>
      <c r="AK133" s="81"/>
      <c r="AL133" s="81"/>
      <c r="AM133" s="81"/>
      <c r="AN133" s="81"/>
      <c r="AO133" s="81"/>
      <c r="AP133" s="81"/>
      <c r="AQ133" s="81"/>
      <c r="AR133" s="81"/>
      <c r="AS133" s="81"/>
      <c r="AT133" s="81"/>
      <c r="AU133" s="81"/>
      <c r="AV133" s="81"/>
      <c r="AW133" s="81"/>
      <c r="AX133" s="81"/>
      <c r="AY133" s="81"/>
      <c r="AZ133" s="81"/>
      <c r="BA133" s="81"/>
      <c r="BB133" s="81"/>
      <c r="BC133" s="81"/>
      <c r="BD133" s="81"/>
      <c r="BE133" s="81"/>
      <c r="BF133" s="81"/>
      <c r="BG133" s="81"/>
      <c r="BH133" s="81"/>
      <c r="BI133" s="81"/>
      <c r="BJ133" s="81"/>
      <c r="BK133" s="81"/>
      <c r="BL133" s="81"/>
      <c r="BM133" s="81"/>
      <c r="BN133" s="81"/>
      <c r="BO133" s="81"/>
      <c r="BP133" s="81"/>
      <c r="BQ133" s="81"/>
      <c r="BR133" s="81"/>
      <c r="BS133" s="81"/>
      <c r="BT133" s="81"/>
      <c r="BU133" s="81"/>
      <c r="BV133" s="81"/>
      <c r="BW133" s="15"/>
      <c r="BX133" s="15"/>
      <c r="BY133" s="15"/>
      <c r="BZ133" s="15"/>
      <c r="CA133" s="15"/>
      <c r="CB133" s="15"/>
      <c r="CC133" s="15"/>
      <c r="CD133" s="15"/>
      <c r="CE133" s="15"/>
      <c r="CF133" s="15"/>
      <c r="CG133" s="15"/>
      <c r="CH133" s="15"/>
      <c r="CI133" s="15"/>
      <c r="CJ133" s="15"/>
      <c r="CK133" s="15"/>
      <c r="CL133" s="15"/>
      <c r="CM133" s="15"/>
      <c r="CN133" s="15"/>
      <c r="CO133" s="15"/>
      <c r="CP133" s="15"/>
      <c r="CQ133" s="15"/>
      <c r="CR133" s="15"/>
      <c r="CS133" s="15"/>
      <c r="CT133" s="15"/>
      <c r="CU133" s="15"/>
      <c r="CV133" s="15"/>
      <c r="CW133" s="15"/>
      <c r="CX133" s="15"/>
      <c r="CY133" s="15"/>
      <c r="CZ133" s="15"/>
      <c r="DA133" s="15"/>
      <c r="DB133" s="15"/>
      <c r="DC133" s="15"/>
      <c r="DD133" s="15"/>
      <c r="DE133" s="15"/>
      <c r="DF133" s="15"/>
      <c r="DG133" s="15"/>
      <c r="DH133" s="15"/>
      <c r="DI133" s="15"/>
      <c r="DJ133" s="15"/>
      <c r="DK133" s="15"/>
      <c r="DL133" s="15"/>
      <c r="DM133" s="15"/>
      <c r="DN133" s="15"/>
      <c r="DO133" s="15"/>
      <c r="DP133" s="15"/>
      <c r="DQ133" s="15"/>
      <c r="DR133" s="15"/>
      <c r="DS133" s="15"/>
      <c r="DT133" s="15"/>
      <c r="DU133" s="15"/>
      <c r="DV133" s="15"/>
      <c r="DW133" s="15"/>
      <c r="DX133" s="15"/>
      <c r="DY133" s="15"/>
      <c r="DZ133" s="15"/>
      <c r="EA133" s="15"/>
      <c r="EB133" s="15"/>
      <c r="EC133" s="15"/>
      <c r="ED133" s="15"/>
      <c r="EE133" s="15"/>
      <c r="EF133" s="15"/>
      <c r="EG133" s="15"/>
      <c r="EH133" s="15"/>
      <c r="EI133" s="15"/>
      <c r="EJ133" s="15"/>
      <c r="EK133" s="15"/>
      <c r="EL133" s="15"/>
      <c r="EM133" s="15"/>
      <c r="EN133" s="15"/>
      <c r="EO133" s="15"/>
      <c r="EP133" s="15"/>
      <c r="EQ133" s="15"/>
      <c r="ER133" s="15"/>
      <c r="ES133" s="15"/>
      <c r="ET133" s="15"/>
      <c r="EU133" s="15"/>
      <c r="EV133" s="15"/>
      <c r="EW133" s="15"/>
      <c r="EX133" s="15"/>
      <c r="EY133" s="15"/>
      <c r="EZ133" s="15"/>
      <c r="FA133" s="15"/>
      <c r="FB133" s="15"/>
      <c r="FC133" s="15"/>
      <c r="FD133" s="15"/>
      <c r="FE133" s="15"/>
      <c r="FF133" s="15"/>
      <c r="FG133" s="15"/>
      <c r="FH133" s="15"/>
      <c r="FI133" s="15"/>
      <c r="FJ133" s="15"/>
      <c r="FK133" s="15"/>
      <c r="FL133" s="15"/>
      <c r="FM133" s="15"/>
      <c r="FN133" s="15"/>
      <c r="FO133" s="15"/>
      <c r="FP133" s="15"/>
      <c r="FQ133" s="15"/>
      <c r="FR133" s="15"/>
      <c r="FS133" s="15"/>
      <c r="FT133" s="15"/>
    </row>
    <row r="134" spans="1:176" s="11" customFormat="1" ht="22.5" customHeight="1" thickBot="1" x14ac:dyDescent="0.3">
      <c r="A134" s="81"/>
      <c r="B134" s="15"/>
      <c r="C134" s="161" t="s">
        <v>178</v>
      </c>
      <c r="D134" s="162"/>
      <c r="E134" s="163"/>
      <c r="F134" s="164"/>
      <c r="G134" s="164"/>
      <c r="H134" s="164">
        <v>1</v>
      </c>
      <c r="I134" s="164"/>
      <c r="J134" s="164"/>
      <c r="K134" s="164"/>
      <c r="L134" s="164"/>
      <c r="M134" s="164"/>
      <c r="N134" s="164"/>
      <c r="O134" s="164"/>
      <c r="P134" s="164"/>
      <c r="Q134" s="165"/>
      <c r="R134" s="113"/>
      <c r="S134" s="109"/>
      <c r="T134" s="81"/>
      <c r="U134" s="81"/>
      <c r="V134" s="81"/>
      <c r="W134" s="81"/>
      <c r="X134" s="81"/>
      <c r="Y134" s="81"/>
      <c r="Z134" s="81"/>
      <c r="AA134" s="81"/>
      <c r="AB134" s="81"/>
      <c r="AC134" s="81"/>
      <c r="AD134" s="81"/>
      <c r="AE134" s="81"/>
      <c r="AF134" s="81"/>
      <c r="AG134" s="81"/>
      <c r="AH134" s="81"/>
      <c r="AI134" s="81"/>
      <c r="AJ134" s="81"/>
      <c r="AK134" s="81"/>
      <c r="AL134" s="81"/>
      <c r="AM134" s="81"/>
      <c r="AN134" s="81"/>
      <c r="AO134" s="81"/>
      <c r="AP134" s="81"/>
      <c r="AQ134" s="81"/>
      <c r="AR134" s="81"/>
      <c r="AS134" s="81"/>
      <c r="AT134" s="81"/>
      <c r="AU134" s="81"/>
      <c r="AV134" s="81"/>
      <c r="AW134" s="81"/>
      <c r="AX134" s="81"/>
      <c r="AY134" s="81"/>
      <c r="AZ134" s="81"/>
      <c r="BA134" s="81"/>
      <c r="BB134" s="81"/>
      <c r="BC134" s="81"/>
      <c r="BD134" s="81"/>
      <c r="BE134" s="81"/>
      <c r="BF134" s="81"/>
      <c r="BG134" s="81"/>
      <c r="BH134" s="81"/>
      <c r="BI134" s="81"/>
      <c r="BJ134" s="81"/>
      <c r="BK134" s="81"/>
      <c r="BL134" s="81"/>
      <c r="BM134" s="81"/>
      <c r="BN134" s="81"/>
      <c r="BO134" s="81"/>
      <c r="BP134" s="81"/>
      <c r="BQ134" s="81"/>
      <c r="BR134" s="81"/>
      <c r="BS134" s="81"/>
      <c r="BT134" s="81"/>
      <c r="BU134" s="81"/>
      <c r="BV134" s="81"/>
      <c r="BW134" s="15"/>
      <c r="BX134" s="15"/>
      <c r="BY134" s="15"/>
      <c r="BZ134" s="15"/>
      <c r="CA134" s="15"/>
      <c r="CB134" s="15"/>
      <c r="CC134" s="15"/>
      <c r="CD134" s="15"/>
      <c r="CE134" s="15"/>
      <c r="CF134" s="15"/>
      <c r="CG134" s="15"/>
      <c r="CH134" s="15"/>
      <c r="CI134" s="15"/>
      <c r="CJ134" s="15"/>
      <c r="CK134" s="15"/>
      <c r="CL134" s="15"/>
      <c r="CM134" s="15"/>
      <c r="CN134" s="15"/>
      <c r="CO134" s="15"/>
      <c r="CP134" s="15"/>
      <c r="CQ134" s="15"/>
      <c r="CR134" s="15"/>
      <c r="CS134" s="15"/>
      <c r="CT134" s="15"/>
      <c r="CU134" s="15"/>
      <c r="CV134" s="15"/>
      <c r="CW134" s="15"/>
      <c r="CX134" s="15"/>
      <c r="CY134" s="15"/>
      <c r="CZ134" s="15"/>
      <c r="DA134" s="15"/>
      <c r="DB134" s="15"/>
      <c r="DC134" s="15"/>
      <c r="DD134" s="15"/>
      <c r="DE134" s="15"/>
      <c r="DF134" s="15"/>
      <c r="DG134" s="15"/>
      <c r="DH134" s="15"/>
      <c r="DI134" s="15"/>
      <c r="DJ134" s="15"/>
      <c r="DK134" s="15"/>
      <c r="DL134" s="15"/>
      <c r="DM134" s="15"/>
      <c r="DN134" s="15"/>
      <c r="DO134" s="15"/>
      <c r="DP134" s="15"/>
      <c r="DQ134" s="15"/>
      <c r="DR134" s="15"/>
      <c r="DS134" s="15"/>
      <c r="DT134" s="15"/>
      <c r="DU134" s="15"/>
      <c r="DV134" s="15"/>
      <c r="DW134" s="15"/>
      <c r="DX134" s="15"/>
      <c r="DY134" s="15"/>
      <c r="DZ134" s="15"/>
      <c r="EA134" s="15"/>
      <c r="EB134" s="15"/>
      <c r="EC134" s="15"/>
      <c r="ED134" s="15"/>
      <c r="EE134" s="15"/>
      <c r="EF134" s="15"/>
      <c r="EG134" s="15"/>
      <c r="EH134" s="15"/>
      <c r="EI134" s="15"/>
      <c r="EJ134" s="15"/>
      <c r="EK134" s="15"/>
      <c r="EL134" s="15"/>
      <c r="EM134" s="15"/>
      <c r="EN134" s="15"/>
      <c r="EO134" s="15"/>
      <c r="EP134" s="15"/>
      <c r="EQ134" s="15"/>
      <c r="ER134" s="15"/>
      <c r="ES134" s="15"/>
      <c r="ET134" s="15"/>
      <c r="EU134" s="15"/>
      <c r="EV134" s="15"/>
      <c r="EW134" s="15"/>
      <c r="EX134" s="15"/>
      <c r="EY134" s="15"/>
      <c r="EZ134" s="15"/>
      <c r="FA134" s="15"/>
      <c r="FB134" s="15"/>
      <c r="FC134" s="15"/>
      <c r="FD134" s="15"/>
      <c r="FE134" s="15"/>
      <c r="FF134" s="15"/>
      <c r="FG134" s="15"/>
      <c r="FH134" s="15"/>
      <c r="FI134" s="15"/>
      <c r="FJ134" s="15"/>
      <c r="FK134" s="15"/>
      <c r="FL134" s="15"/>
      <c r="FM134" s="15"/>
      <c r="FN134" s="15"/>
      <c r="FO134" s="15"/>
      <c r="FP134" s="15"/>
      <c r="FQ134" s="15"/>
      <c r="FR134" s="15"/>
      <c r="FS134" s="15"/>
      <c r="FT134" s="15"/>
    </row>
    <row r="135" spans="1:176" s="87" customFormat="1" ht="21" customHeight="1" thickBot="1" x14ac:dyDescent="0.3">
      <c r="A135" s="80"/>
      <c r="B135" s="97"/>
      <c r="C135" s="127" t="s">
        <v>91</v>
      </c>
      <c r="D135" s="135">
        <v>1</v>
      </c>
      <c r="E135" s="135">
        <v>1</v>
      </c>
      <c r="F135" s="135">
        <v>1</v>
      </c>
      <c r="G135" s="135">
        <v>1</v>
      </c>
      <c r="H135" s="135">
        <v>1</v>
      </c>
      <c r="I135" s="135">
        <v>1</v>
      </c>
      <c r="J135" s="135">
        <v>1</v>
      </c>
      <c r="K135" s="135">
        <v>1</v>
      </c>
      <c r="L135" s="135">
        <v>1</v>
      </c>
      <c r="M135" s="135">
        <v>1</v>
      </c>
      <c r="N135" s="135">
        <v>1</v>
      </c>
      <c r="O135" s="135">
        <v>1</v>
      </c>
      <c r="P135" s="135">
        <v>1</v>
      </c>
      <c r="Q135" s="136">
        <v>1</v>
      </c>
      <c r="R135" s="114"/>
      <c r="S135" s="109"/>
      <c r="T135" s="81"/>
      <c r="U135" s="80"/>
      <c r="V135" s="80"/>
      <c r="W135" s="80"/>
      <c r="X135" s="80"/>
      <c r="Y135" s="80"/>
      <c r="Z135" s="80"/>
      <c r="AA135" s="80"/>
      <c r="AB135" s="80"/>
      <c r="AC135" s="80"/>
      <c r="AD135" s="80"/>
      <c r="AE135" s="80"/>
      <c r="AF135" s="81"/>
      <c r="AG135" s="81"/>
      <c r="AH135" s="81"/>
      <c r="AI135" s="81"/>
      <c r="AJ135" s="80"/>
      <c r="AK135" s="80"/>
      <c r="AL135" s="80"/>
      <c r="AM135" s="80"/>
      <c r="AN135" s="80"/>
      <c r="AO135" s="80"/>
      <c r="AP135" s="80"/>
      <c r="AQ135" s="80"/>
      <c r="AR135" s="80"/>
      <c r="AS135" s="80"/>
      <c r="AT135" s="80"/>
      <c r="AU135" s="80"/>
      <c r="AV135" s="80"/>
      <c r="AW135" s="80"/>
      <c r="AX135" s="80"/>
      <c r="AY135" s="80"/>
      <c r="AZ135" s="80"/>
      <c r="BA135" s="80"/>
      <c r="BB135" s="80"/>
      <c r="BC135" s="80"/>
      <c r="BD135" s="80"/>
      <c r="BE135" s="80"/>
      <c r="BF135" s="80"/>
      <c r="BG135" s="80"/>
      <c r="BH135" s="80"/>
      <c r="BI135" s="80"/>
      <c r="BJ135" s="80"/>
      <c r="BK135" s="80"/>
      <c r="BL135" s="80"/>
      <c r="BM135" s="80"/>
      <c r="BN135" s="80"/>
      <c r="BO135" s="80"/>
      <c r="BP135" s="80"/>
      <c r="BQ135" s="80"/>
      <c r="BR135" s="80"/>
      <c r="BS135" s="80"/>
      <c r="BT135" s="80"/>
      <c r="BU135" s="80"/>
      <c r="BV135" s="80"/>
    </row>
    <row r="136" spans="1:176" s="140" customFormat="1" ht="23.25" customHeight="1" x14ac:dyDescent="0.25">
      <c r="A136" s="80"/>
      <c r="B136" s="97"/>
      <c r="C136" s="139" t="s">
        <v>65</v>
      </c>
      <c r="D136" s="182"/>
      <c r="E136" s="183"/>
      <c r="F136" s="184"/>
      <c r="G136" s="184"/>
      <c r="H136" s="184"/>
      <c r="I136" s="184"/>
      <c r="J136" s="184"/>
      <c r="K136" s="184">
        <v>1</v>
      </c>
      <c r="L136" s="184"/>
      <c r="M136" s="184"/>
      <c r="N136" s="185"/>
      <c r="O136" s="184"/>
      <c r="P136" s="184"/>
      <c r="Q136" s="186"/>
      <c r="R136" s="107"/>
      <c r="S136" s="109"/>
      <c r="T136" s="81"/>
      <c r="U136" s="81"/>
      <c r="V136" s="81"/>
      <c r="W136" s="81"/>
      <c r="X136" s="81"/>
      <c r="Y136" s="81"/>
      <c r="Z136" s="81"/>
      <c r="AA136" s="81"/>
      <c r="AB136" s="81"/>
      <c r="AC136" s="80"/>
      <c r="AD136" s="80"/>
      <c r="AE136" s="80"/>
      <c r="AF136" s="81"/>
      <c r="AG136" s="81"/>
      <c r="AH136" s="81"/>
      <c r="AI136" s="81"/>
      <c r="AJ136" s="80"/>
      <c r="AK136" s="80"/>
      <c r="AL136" s="80"/>
      <c r="AM136" s="80"/>
      <c r="AN136" s="80"/>
      <c r="AO136" s="80"/>
      <c r="AP136" s="80"/>
      <c r="AQ136" s="80"/>
      <c r="AR136" s="80"/>
      <c r="AS136" s="80"/>
      <c r="AT136" s="80"/>
      <c r="AU136" s="80"/>
      <c r="AV136" s="80"/>
      <c r="AW136" s="80"/>
      <c r="AX136" s="80"/>
      <c r="AY136" s="80"/>
      <c r="AZ136" s="80"/>
      <c r="BA136" s="80"/>
      <c r="BB136" s="80"/>
      <c r="BC136" s="80"/>
      <c r="BD136" s="80"/>
      <c r="BE136" s="80"/>
      <c r="BF136" s="80"/>
      <c r="BG136" s="80"/>
      <c r="BH136" s="80"/>
      <c r="BI136" s="80"/>
      <c r="BJ136" s="80"/>
      <c r="BK136" s="80"/>
      <c r="BL136" s="80"/>
      <c r="BM136" s="80"/>
      <c r="BN136" s="80"/>
      <c r="BO136" s="80"/>
      <c r="BP136" s="80"/>
      <c r="BQ136" s="80"/>
      <c r="BR136" s="80"/>
      <c r="BS136" s="80"/>
      <c r="BT136" s="80"/>
      <c r="BU136" s="80"/>
      <c r="BV136" s="80"/>
    </row>
    <row r="137" spans="1:176" s="11" customFormat="1" ht="36.75" thickBot="1" x14ac:dyDescent="0.3">
      <c r="A137" s="81"/>
      <c r="B137" s="15"/>
      <c r="C137" s="161" t="s">
        <v>66</v>
      </c>
      <c r="D137" s="162"/>
      <c r="E137" s="163"/>
      <c r="F137" s="164"/>
      <c r="G137" s="164"/>
      <c r="H137" s="164"/>
      <c r="I137" s="164"/>
      <c r="J137" s="164"/>
      <c r="K137" s="164">
        <v>1</v>
      </c>
      <c r="L137" s="164"/>
      <c r="M137" s="164"/>
      <c r="N137" s="164"/>
      <c r="O137" s="164"/>
      <c r="P137" s="164"/>
      <c r="Q137" s="165"/>
      <c r="R137" s="113"/>
      <c r="S137" s="109"/>
      <c r="T137" s="81"/>
      <c r="U137" s="81"/>
      <c r="V137" s="81"/>
      <c r="W137" s="81"/>
      <c r="X137" s="81"/>
      <c r="Y137" s="81"/>
      <c r="Z137" s="81"/>
      <c r="AA137" s="81"/>
      <c r="AB137" s="81"/>
      <c r="AC137" s="81"/>
      <c r="AD137" s="81"/>
      <c r="AE137" s="81"/>
      <c r="AF137" s="81"/>
      <c r="AG137" s="81"/>
      <c r="AH137" s="81"/>
      <c r="AI137" s="81"/>
      <c r="AJ137" s="81"/>
      <c r="AK137" s="81"/>
      <c r="AL137" s="81"/>
      <c r="AM137" s="81"/>
      <c r="AN137" s="81"/>
      <c r="AO137" s="81"/>
      <c r="AP137" s="81"/>
      <c r="AQ137" s="81"/>
      <c r="AR137" s="81"/>
      <c r="AS137" s="81"/>
      <c r="AT137" s="81"/>
      <c r="AU137" s="81"/>
      <c r="AV137" s="81"/>
      <c r="AW137" s="81"/>
      <c r="AX137" s="81"/>
      <c r="AY137" s="81"/>
      <c r="AZ137" s="81"/>
      <c r="BA137" s="81"/>
      <c r="BB137" s="81"/>
      <c r="BC137" s="81"/>
      <c r="BD137" s="81"/>
      <c r="BE137" s="81"/>
      <c r="BF137" s="81"/>
      <c r="BG137" s="81"/>
      <c r="BH137" s="81"/>
      <c r="BI137" s="81"/>
      <c r="BJ137" s="81"/>
      <c r="BK137" s="81"/>
      <c r="BL137" s="81"/>
      <c r="BM137" s="81"/>
      <c r="BN137" s="81"/>
      <c r="BO137" s="81"/>
      <c r="BP137" s="81"/>
      <c r="BQ137" s="81"/>
      <c r="BR137" s="81"/>
      <c r="BS137" s="81"/>
      <c r="BT137" s="81"/>
      <c r="BU137" s="81"/>
      <c r="BV137" s="81"/>
      <c r="BW137" s="15"/>
      <c r="BX137" s="15"/>
      <c r="BY137" s="15"/>
      <c r="BZ137" s="15"/>
      <c r="CA137" s="15"/>
      <c r="CB137" s="15"/>
      <c r="CC137" s="15"/>
      <c r="CD137" s="15"/>
      <c r="CE137" s="15"/>
      <c r="CF137" s="15"/>
      <c r="CG137" s="15"/>
      <c r="CH137" s="15"/>
      <c r="CI137" s="15"/>
      <c r="CJ137" s="15"/>
      <c r="CK137" s="15"/>
      <c r="CL137" s="15"/>
      <c r="CM137" s="15"/>
      <c r="CN137" s="15"/>
      <c r="CO137" s="15"/>
      <c r="CP137" s="15"/>
      <c r="CQ137" s="15"/>
      <c r="CR137" s="15"/>
      <c r="CS137" s="15"/>
      <c r="CT137" s="15"/>
      <c r="CU137" s="15"/>
      <c r="CV137" s="15"/>
      <c r="CW137" s="15"/>
      <c r="CX137" s="15"/>
      <c r="CY137" s="15"/>
      <c r="CZ137" s="15"/>
      <c r="DA137" s="15"/>
      <c r="DB137" s="15"/>
      <c r="DC137" s="15"/>
      <c r="DD137" s="15"/>
      <c r="DE137" s="15"/>
      <c r="DF137" s="15"/>
      <c r="DG137" s="15"/>
      <c r="DH137" s="15"/>
      <c r="DI137" s="15"/>
      <c r="DJ137" s="15"/>
      <c r="DK137" s="15"/>
      <c r="DL137" s="15"/>
      <c r="DM137" s="15"/>
      <c r="DN137" s="15"/>
      <c r="DO137" s="15"/>
      <c r="DP137" s="15"/>
      <c r="DQ137" s="15"/>
      <c r="DR137" s="15"/>
      <c r="DS137" s="15"/>
      <c r="DT137" s="15"/>
      <c r="DU137" s="15"/>
      <c r="DV137" s="15"/>
      <c r="DW137" s="15"/>
      <c r="DX137" s="15"/>
      <c r="DY137" s="15"/>
      <c r="DZ137" s="15"/>
      <c r="EA137" s="15"/>
      <c r="EB137" s="15"/>
      <c r="EC137" s="15"/>
      <c r="ED137" s="15"/>
      <c r="EE137" s="15"/>
      <c r="EF137" s="15"/>
      <c r="EG137" s="15"/>
      <c r="EH137" s="15"/>
      <c r="EI137" s="15"/>
      <c r="EJ137" s="15"/>
      <c r="EK137" s="15"/>
      <c r="EL137" s="15"/>
      <c r="EM137" s="15"/>
      <c r="EN137" s="15"/>
      <c r="EO137" s="15"/>
      <c r="EP137" s="15"/>
      <c r="EQ137" s="15"/>
      <c r="ER137" s="15"/>
      <c r="ES137" s="15"/>
      <c r="ET137" s="15"/>
      <c r="EU137" s="15"/>
      <c r="EV137" s="15"/>
      <c r="EW137" s="15"/>
      <c r="EX137" s="15"/>
      <c r="EY137" s="15"/>
      <c r="EZ137" s="15"/>
      <c r="FA137" s="15"/>
      <c r="FB137" s="15"/>
      <c r="FC137" s="15"/>
      <c r="FD137" s="15"/>
      <c r="FE137" s="15"/>
      <c r="FF137" s="15"/>
      <c r="FG137" s="15"/>
      <c r="FH137" s="15"/>
      <c r="FI137" s="15"/>
      <c r="FJ137" s="15"/>
      <c r="FK137" s="15"/>
      <c r="FL137" s="15"/>
      <c r="FM137" s="15"/>
      <c r="FN137" s="15"/>
      <c r="FO137" s="15"/>
      <c r="FP137" s="15"/>
      <c r="FQ137" s="15"/>
      <c r="FR137" s="15"/>
      <c r="FS137" s="15"/>
      <c r="FT137" s="15"/>
    </row>
    <row r="138" spans="1:176" s="87" customFormat="1" ht="21" customHeight="1" thickBot="1" x14ac:dyDescent="0.3">
      <c r="A138" s="80"/>
      <c r="B138" s="97"/>
      <c r="C138" s="127" t="s">
        <v>92</v>
      </c>
      <c r="D138" s="135">
        <v>1</v>
      </c>
      <c r="E138" s="135">
        <v>1</v>
      </c>
      <c r="F138" s="135">
        <v>1</v>
      </c>
      <c r="G138" s="135">
        <v>1</v>
      </c>
      <c r="H138" s="135">
        <v>1</v>
      </c>
      <c r="I138" s="135">
        <v>1</v>
      </c>
      <c r="J138" s="135">
        <v>1</v>
      </c>
      <c r="K138" s="135">
        <v>1</v>
      </c>
      <c r="L138" s="135">
        <v>1</v>
      </c>
      <c r="M138" s="135">
        <v>1</v>
      </c>
      <c r="N138" s="135">
        <v>1</v>
      </c>
      <c r="O138" s="135">
        <v>1</v>
      </c>
      <c r="P138" s="135">
        <v>1</v>
      </c>
      <c r="Q138" s="136">
        <v>1</v>
      </c>
      <c r="R138" s="114"/>
      <c r="S138" s="109"/>
      <c r="T138" s="81"/>
      <c r="U138" s="80"/>
      <c r="V138" s="80"/>
      <c r="W138" s="80"/>
      <c r="X138" s="80"/>
      <c r="Y138" s="80"/>
      <c r="Z138" s="80"/>
      <c r="AA138" s="80"/>
      <c r="AB138" s="80"/>
      <c r="AC138" s="80"/>
      <c r="AD138" s="80"/>
      <c r="AE138" s="80"/>
      <c r="AF138" s="81"/>
      <c r="AG138" s="81"/>
      <c r="AH138" s="81"/>
      <c r="AI138" s="81"/>
      <c r="AJ138" s="80"/>
      <c r="AK138" s="80"/>
      <c r="AL138" s="80"/>
      <c r="AM138" s="80"/>
      <c r="AN138" s="80"/>
      <c r="AO138" s="80"/>
      <c r="AP138" s="80"/>
      <c r="AQ138" s="80"/>
      <c r="AR138" s="80"/>
      <c r="AS138" s="80"/>
      <c r="AT138" s="80"/>
      <c r="AU138" s="80"/>
      <c r="AV138" s="80"/>
      <c r="AW138" s="80"/>
      <c r="AX138" s="80"/>
      <c r="AY138" s="80"/>
      <c r="AZ138" s="80"/>
      <c r="BA138" s="80"/>
      <c r="BB138" s="80"/>
      <c r="BC138" s="80"/>
      <c r="BD138" s="80"/>
      <c r="BE138" s="80"/>
      <c r="BF138" s="80"/>
      <c r="BG138" s="80"/>
      <c r="BH138" s="80"/>
      <c r="BI138" s="80"/>
      <c r="BJ138" s="80"/>
      <c r="BK138" s="80"/>
      <c r="BL138" s="80"/>
      <c r="BM138" s="80"/>
      <c r="BN138" s="80"/>
      <c r="BO138" s="80"/>
      <c r="BP138" s="80"/>
      <c r="BQ138" s="80"/>
      <c r="BR138" s="80"/>
      <c r="BS138" s="80"/>
      <c r="BT138" s="80"/>
      <c r="BU138" s="80"/>
      <c r="BV138" s="80"/>
    </row>
    <row r="139" spans="1:176" s="140" customFormat="1" ht="23.25" customHeight="1" x14ac:dyDescent="0.25">
      <c r="A139" s="80"/>
      <c r="B139" s="97"/>
      <c r="C139" s="305" t="s">
        <v>75</v>
      </c>
      <c r="D139" s="306">
        <v>1</v>
      </c>
      <c r="E139" s="307"/>
      <c r="F139" s="308"/>
      <c r="G139" s="308"/>
      <c r="H139" s="308"/>
      <c r="I139" s="308"/>
      <c r="J139" s="308"/>
      <c r="K139" s="308">
        <v>1</v>
      </c>
      <c r="L139" s="308"/>
      <c r="M139" s="308"/>
      <c r="N139" s="309"/>
      <c r="O139" s="308"/>
      <c r="P139" s="308"/>
      <c r="Q139" s="310"/>
      <c r="R139" s="107"/>
      <c r="S139" s="109"/>
      <c r="T139" s="81"/>
      <c r="U139" s="81"/>
      <c r="V139" s="81"/>
      <c r="W139" s="81"/>
      <c r="X139" s="81"/>
      <c r="Y139" s="81"/>
      <c r="Z139" s="81"/>
      <c r="AA139" s="81"/>
      <c r="AB139" s="81"/>
      <c r="AC139" s="80"/>
      <c r="AD139" s="80"/>
      <c r="AE139" s="80"/>
      <c r="AF139" s="81"/>
      <c r="AG139" s="81"/>
      <c r="AH139" s="81"/>
      <c r="AI139" s="81"/>
      <c r="AJ139" s="80"/>
      <c r="AK139" s="80"/>
      <c r="AL139" s="80"/>
      <c r="AM139" s="80"/>
      <c r="AN139" s="80"/>
      <c r="AO139" s="80"/>
      <c r="AP139" s="80"/>
      <c r="AQ139" s="80"/>
      <c r="AR139" s="80"/>
      <c r="AS139" s="80"/>
      <c r="AT139" s="80"/>
      <c r="AU139" s="80"/>
      <c r="AV139" s="80"/>
      <c r="AW139" s="80"/>
      <c r="AX139" s="80"/>
      <c r="AY139" s="80"/>
      <c r="AZ139" s="80"/>
      <c r="BA139" s="80"/>
      <c r="BB139" s="80"/>
      <c r="BC139" s="80"/>
      <c r="BD139" s="80"/>
      <c r="BE139" s="80"/>
      <c r="BF139" s="80"/>
      <c r="BG139" s="80"/>
      <c r="BH139" s="80"/>
      <c r="BI139" s="80"/>
      <c r="BJ139" s="80"/>
      <c r="BK139" s="80"/>
      <c r="BL139" s="80"/>
      <c r="BM139" s="80"/>
      <c r="BN139" s="80"/>
      <c r="BO139" s="80"/>
      <c r="BP139" s="80"/>
      <c r="BQ139" s="80"/>
      <c r="BR139" s="80"/>
      <c r="BS139" s="80"/>
      <c r="BT139" s="80"/>
      <c r="BU139" s="80"/>
      <c r="BV139" s="80"/>
    </row>
    <row r="140" spans="1:176" s="11" customFormat="1" ht="36" x14ac:dyDescent="0.25">
      <c r="A140" s="81"/>
      <c r="B140" s="15"/>
      <c r="C140" s="300" t="s">
        <v>77</v>
      </c>
      <c r="D140" s="301"/>
      <c r="E140" s="302"/>
      <c r="F140" s="303"/>
      <c r="G140" s="303"/>
      <c r="H140" s="303"/>
      <c r="I140" s="303"/>
      <c r="J140" s="303">
        <v>1</v>
      </c>
      <c r="K140" s="303">
        <v>1</v>
      </c>
      <c r="L140" s="303"/>
      <c r="M140" s="303">
        <v>1</v>
      </c>
      <c r="N140" s="303"/>
      <c r="O140" s="303"/>
      <c r="P140" s="303"/>
      <c r="Q140" s="267"/>
      <c r="R140" s="111"/>
      <c r="S140" s="109"/>
      <c r="T140" s="81"/>
      <c r="U140" s="81"/>
      <c r="V140" s="81"/>
      <c r="W140" s="81"/>
      <c r="X140" s="81"/>
      <c r="Y140" s="81"/>
      <c r="Z140" s="81"/>
      <c r="AA140" s="81"/>
      <c r="AB140" s="81"/>
      <c r="AC140" s="81"/>
      <c r="AD140" s="81"/>
      <c r="AE140" s="81"/>
      <c r="AF140" s="81"/>
      <c r="AG140" s="81"/>
      <c r="AH140" s="81"/>
      <c r="AI140" s="81"/>
      <c r="AJ140" s="81"/>
      <c r="AK140" s="81"/>
      <c r="AL140" s="81"/>
      <c r="AM140" s="81"/>
      <c r="AN140" s="81"/>
      <c r="AO140" s="81"/>
      <c r="AP140" s="81"/>
      <c r="AQ140" s="81"/>
      <c r="AR140" s="81"/>
      <c r="AS140" s="81"/>
      <c r="AT140" s="81"/>
      <c r="AU140" s="81"/>
      <c r="AV140" s="81"/>
      <c r="AW140" s="81"/>
      <c r="AX140" s="81"/>
      <c r="AY140" s="81"/>
      <c r="AZ140" s="81"/>
      <c r="BA140" s="81"/>
      <c r="BB140" s="81"/>
      <c r="BC140" s="81"/>
      <c r="BD140" s="81"/>
      <c r="BE140" s="81"/>
      <c r="BF140" s="81"/>
      <c r="BG140" s="81"/>
      <c r="BH140" s="81"/>
      <c r="BI140" s="81"/>
      <c r="BJ140" s="81"/>
      <c r="BK140" s="81"/>
      <c r="BL140" s="81"/>
      <c r="BM140" s="81"/>
      <c r="BN140" s="81"/>
      <c r="BO140" s="81"/>
      <c r="BP140" s="81"/>
      <c r="BQ140" s="81"/>
      <c r="BR140" s="81"/>
      <c r="BS140" s="81"/>
      <c r="BT140" s="81"/>
      <c r="BU140" s="81"/>
      <c r="BV140" s="81"/>
      <c r="BW140" s="15"/>
      <c r="BX140" s="15"/>
      <c r="BY140" s="15"/>
      <c r="BZ140" s="15"/>
      <c r="CA140" s="15"/>
      <c r="CB140" s="15"/>
      <c r="CC140" s="15"/>
      <c r="CD140" s="15"/>
      <c r="CE140" s="15"/>
      <c r="CF140" s="15"/>
      <c r="CG140" s="15"/>
      <c r="CH140" s="15"/>
      <c r="CI140" s="15"/>
      <c r="CJ140" s="15"/>
      <c r="CK140" s="15"/>
      <c r="CL140" s="15"/>
      <c r="CM140" s="15"/>
      <c r="CN140" s="15"/>
      <c r="CO140" s="15"/>
      <c r="CP140" s="15"/>
      <c r="CQ140" s="15"/>
      <c r="CR140" s="15"/>
      <c r="CS140" s="15"/>
      <c r="CT140" s="15"/>
      <c r="CU140" s="15"/>
      <c r="CV140" s="15"/>
      <c r="CW140" s="15"/>
      <c r="CX140" s="15"/>
      <c r="CY140" s="15"/>
      <c r="CZ140" s="15"/>
      <c r="DA140" s="15"/>
      <c r="DB140" s="15"/>
      <c r="DC140" s="15"/>
      <c r="DD140" s="15"/>
      <c r="DE140" s="15"/>
      <c r="DF140" s="15"/>
      <c r="DG140" s="15"/>
      <c r="DH140" s="15"/>
      <c r="DI140" s="15"/>
      <c r="DJ140" s="15"/>
      <c r="DK140" s="15"/>
      <c r="DL140" s="15"/>
      <c r="DM140" s="15"/>
      <c r="DN140" s="15"/>
      <c r="DO140" s="15"/>
      <c r="DP140" s="15"/>
      <c r="DQ140" s="15"/>
      <c r="DR140" s="15"/>
      <c r="DS140" s="15"/>
      <c r="DT140" s="15"/>
      <c r="DU140" s="15"/>
      <c r="DV140" s="15"/>
      <c r="DW140" s="15"/>
      <c r="DX140" s="15"/>
      <c r="DY140" s="15"/>
      <c r="DZ140" s="15"/>
      <c r="EA140" s="15"/>
      <c r="EB140" s="15"/>
      <c r="EC140" s="15"/>
      <c r="ED140" s="15"/>
      <c r="EE140" s="15"/>
      <c r="EF140" s="15"/>
      <c r="EG140" s="15"/>
      <c r="EH140" s="15"/>
      <c r="EI140" s="15"/>
      <c r="EJ140" s="15"/>
      <c r="EK140" s="15"/>
      <c r="EL140" s="15"/>
      <c r="EM140" s="15"/>
      <c r="EN140" s="15"/>
      <c r="EO140" s="15"/>
      <c r="EP140" s="15"/>
      <c r="EQ140" s="15"/>
      <c r="ER140" s="15"/>
      <c r="ES140" s="15"/>
      <c r="ET140" s="15"/>
      <c r="EU140" s="15"/>
      <c r="EV140" s="15"/>
      <c r="EW140" s="15"/>
      <c r="EX140" s="15"/>
      <c r="EY140" s="15"/>
      <c r="EZ140" s="15"/>
      <c r="FA140" s="15"/>
      <c r="FB140" s="15"/>
      <c r="FC140" s="15"/>
      <c r="FD140" s="15"/>
      <c r="FE140" s="15"/>
      <c r="FF140" s="15"/>
      <c r="FG140" s="15"/>
      <c r="FH140" s="15"/>
      <c r="FI140" s="15"/>
      <c r="FJ140" s="15"/>
      <c r="FK140" s="15"/>
      <c r="FL140" s="15"/>
      <c r="FM140" s="15"/>
      <c r="FN140" s="15"/>
      <c r="FO140" s="15"/>
      <c r="FP140" s="15"/>
      <c r="FQ140" s="15"/>
      <c r="FR140" s="15"/>
      <c r="FS140" s="15"/>
      <c r="FT140" s="15"/>
    </row>
    <row r="141" spans="1:176" s="11" customFormat="1" ht="24" customHeight="1" x14ac:dyDescent="0.25">
      <c r="A141" s="81"/>
      <c r="B141" s="15"/>
      <c r="C141" s="150" t="s">
        <v>67</v>
      </c>
      <c r="D141" s="151"/>
      <c r="E141" s="152"/>
      <c r="F141" s="153"/>
      <c r="G141" s="153"/>
      <c r="H141" s="153"/>
      <c r="I141" s="153"/>
      <c r="J141" s="153"/>
      <c r="K141" s="153">
        <v>1</v>
      </c>
      <c r="L141" s="153"/>
      <c r="M141" s="153"/>
      <c r="N141" s="170"/>
      <c r="O141" s="153"/>
      <c r="P141" s="170"/>
      <c r="Q141" s="154"/>
      <c r="R141" s="111"/>
      <c r="S141" s="109"/>
      <c r="T141" s="81"/>
      <c r="U141" s="81"/>
      <c r="V141" s="81"/>
      <c r="W141" s="81"/>
      <c r="X141" s="81"/>
      <c r="Y141" s="81"/>
      <c r="Z141" s="81"/>
      <c r="AA141" s="81"/>
      <c r="AB141" s="81"/>
      <c r="AC141" s="81"/>
      <c r="AD141" s="81"/>
      <c r="AE141" s="81"/>
      <c r="AF141" s="81"/>
      <c r="AG141" s="81"/>
      <c r="AH141" s="81"/>
      <c r="AI141" s="81"/>
      <c r="AJ141" s="81"/>
      <c r="AK141" s="81"/>
      <c r="AL141" s="81"/>
      <c r="AM141" s="81"/>
      <c r="AN141" s="81"/>
      <c r="AO141" s="81"/>
      <c r="AP141" s="81"/>
      <c r="AQ141" s="81"/>
      <c r="AR141" s="81"/>
      <c r="AS141" s="81"/>
      <c r="AT141" s="81"/>
      <c r="AU141" s="81"/>
      <c r="AV141" s="81"/>
      <c r="AW141" s="81"/>
      <c r="AX141" s="81"/>
      <c r="AY141" s="81"/>
      <c r="AZ141" s="81"/>
      <c r="BA141" s="81"/>
      <c r="BB141" s="81"/>
      <c r="BC141" s="81"/>
      <c r="BD141" s="81"/>
      <c r="BE141" s="81"/>
      <c r="BF141" s="81"/>
      <c r="BG141" s="81"/>
      <c r="BH141" s="81"/>
      <c r="BI141" s="81"/>
      <c r="BJ141" s="81"/>
      <c r="BK141" s="81"/>
      <c r="BL141" s="81"/>
      <c r="BM141" s="81"/>
      <c r="BN141" s="81"/>
      <c r="BO141" s="81"/>
      <c r="BP141" s="81"/>
      <c r="BQ141" s="81"/>
      <c r="BR141" s="81"/>
      <c r="BS141" s="81"/>
      <c r="BT141" s="81"/>
      <c r="BU141" s="81"/>
      <c r="BV141" s="81"/>
      <c r="BW141" s="15"/>
      <c r="BX141" s="15"/>
      <c r="BY141" s="15"/>
      <c r="BZ141" s="15"/>
      <c r="CA141" s="15"/>
      <c r="CB141" s="15"/>
      <c r="CC141" s="15"/>
      <c r="CD141" s="15"/>
      <c r="CE141" s="15"/>
      <c r="CF141" s="15"/>
      <c r="CG141" s="15"/>
      <c r="CH141" s="15"/>
      <c r="CI141" s="15"/>
      <c r="CJ141" s="15"/>
      <c r="CK141" s="15"/>
      <c r="CL141" s="15"/>
      <c r="CM141" s="15"/>
      <c r="CN141" s="15"/>
      <c r="CO141" s="15"/>
      <c r="CP141" s="15"/>
      <c r="CQ141" s="15"/>
      <c r="CR141" s="15"/>
      <c r="CS141" s="15"/>
      <c r="CT141" s="15"/>
      <c r="CU141" s="15"/>
      <c r="CV141" s="15"/>
      <c r="CW141" s="15"/>
      <c r="CX141" s="15"/>
      <c r="CY141" s="15"/>
      <c r="CZ141" s="15"/>
      <c r="DA141" s="15"/>
      <c r="DB141" s="15"/>
      <c r="DC141" s="15"/>
      <c r="DD141" s="15"/>
      <c r="DE141" s="15"/>
      <c r="DF141" s="15"/>
      <c r="DG141" s="15"/>
      <c r="DH141" s="15"/>
      <c r="DI141" s="15"/>
      <c r="DJ141" s="15"/>
      <c r="DK141" s="15"/>
      <c r="DL141" s="15"/>
      <c r="DM141" s="15"/>
      <c r="DN141" s="15"/>
      <c r="DO141" s="15"/>
      <c r="DP141" s="15"/>
      <c r="DQ141" s="15"/>
      <c r="DR141" s="15"/>
      <c r="DS141" s="15"/>
      <c r="DT141" s="15"/>
      <c r="DU141" s="15"/>
      <c r="DV141" s="15"/>
      <c r="DW141" s="15"/>
      <c r="DX141" s="15"/>
      <c r="DY141" s="15"/>
      <c r="DZ141" s="15"/>
      <c r="EA141" s="15"/>
      <c r="EB141" s="15"/>
      <c r="EC141" s="15"/>
      <c r="ED141" s="15"/>
      <c r="EE141" s="15"/>
      <c r="EF141" s="15"/>
      <c r="EG141" s="15"/>
      <c r="EH141" s="15"/>
      <c r="EI141" s="15"/>
      <c r="EJ141" s="15"/>
      <c r="EK141" s="15"/>
      <c r="EL141" s="15"/>
      <c r="EM141" s="15"/>
      <c r="EN141" s="15"/>
      <c r="EO141" s="15"/>
      <c r="EP141" s="15"/>
      <c r="EQ141" s="15"/>
      <c r="ER141" s="15"/>
      <c r="ES141" s="15"/>
      <c r="ET141" s="15"/>
      <c r="EU141" s="15"/>
      <c r="EV141" s="15"/>
      <c r="EW141" s="15"/>
      <c r="EX141" s="15"/>
      <c r="EY141" s="15"/>
      <c r="EZ141" s="15"/>
      <c r="FA141" s="15"/>
      <c r="FB141" s="15"/>
      <c r="FC141" s="15"/>
      <c r="FD141" s="15"/>
      <c r="FE141" s="15"/>
      <c r="FF141" s="15"/>
      <c r="FG141" s="15"/>
      <c r="FH141" s="15"/>
      <c r="FI141" s="15"/>
      <c r="FJ141" s="15"/>
      <c r="FK141" s="15"/>
      <c r="FL141" s="15"/>
      <c r="FM141" s="15"/>
      <c r="FN141" s="15"/>
      <c r="FO141" s="15"/>
      <c r="FP141" s="15"/>
      <c r="FQ141" s="15"/>
      <c r="FR141" s="15"/>
      <c r="FS141" s="15"/>
      <c r="FT141" s="15"/>
    </row>
    <row r="142" spans="1:176" s="11" customFormat="1" ht="24" customHeight="1" x14ac:dyDescent="0.25">
      <c r="A142" s="81"/>
      <c r="B142" s="15"/>
      <c r="C142" s="155" t="s">
        <v>187</v>
      </c>
      <c r="D142" s="156"/>
      <c r="E142" s="157"/>
      <c r="F142" s="158"/>
      <c r="G142" s="158"/>
      <c r="H142" s="158"/>
      <c r="I142" s="158"/>
      <c r="J142" s="158"/>
      <c r="K142" s="158">
        <v>1</v>
      </c>
      <c r="L142" s="158"/>
      <c r="M142" s="158"/>
      <c r="N142" s="159"/>
      <c r="O142" s="158"/>
      <c r="P142" s="159"/>
      <c r="Q142" s="160"/>
      <c r="R142" s="111"/>
      <c r="S142" s="109"/>
      <c r="T142" s="81"/>
      <c r="U142" s="81"/>
      <c r="V142" s="81"/>
      <c r="W142" s="81"/>
      <c r="X142" s="81"/>
      <c r="Y142" s="81"/>
      <c r="Z142" s="81"/>
      <c r="AA142" s="81"/>
      <c r="AB142" s="81"/>
      <c r="AC142" s="81"/>
      <c r="AD142" s="81"/>
      <c r="AE142" s="81"/>
      <c r="AF142" s="81"/>
      <c r="AG142" s="81"/>
      <c r="AH142" s="81"/>
      <c r="AI142" s="81"/>
      <c r="AJ142" s="81"/>
      <c r="AK142" s="81"/>
      <c r="AL142" s="81"/>
      <c r="AM142" s="81"/>
      <c r="AN142" s="81"/>
      <c r="AO142" s="81"/>
      <c r="AP142" s="81"/>
      <c r="AQ142" s="81"/>
      <c r="AR142" s="81"/>
      <c r="AS142" s="81"/>
      <c r="AT142" s="81"/>
      <c r="AU142" s="81"/>
      <c r="AV142" s="81"/>
      <c r="AW142" s="81"/>
      <c r="AX142" s="81"/>
      <c r="AY142" s="81"/>
      <c r="AZ142" s="81"/>
      <c r="BA142" s="81"/>
      <c r="BB142" s="81"/>
      <c r="BC142" s="81"/>
      <c r="BD142" s="81"/>
      <c r="BE142" s="81"/>
      <c r="BF142" s="81"/>
      <c r="BG142" s="81"/>
      <c r="BH142" s="81"/>
      <c r="BI142" s="81"/>
      <c r="BJ142" s="81"/>
      <c r="BK142" s="81"/>
      <c r="BL142" s="81"/>
      <c r="BM142" s="81"/>
      <c r="BN142" s="81"/>
      <c r="BO142" s="81"/>
      <c r="BP142" s="81"/>
      <c r="BQ142" s="81"/>
      <c r="BR142" s="81"/>
      <c r="BS142" s="81"/>
      <c r="BT142" s="81"/>
      <c r="BU142" s="81"/>
      <c r="BV142" s="81"/>
      <c r="BW142" s="15"/>
      <c r="BX142" s="15"/>
      <c r="BY142" s="15"/>
      <c r="BZ142" s="15"/>
      <c r="CA142" s="15"/>
      <c r="CB142" s="15"/>
      <c r="CC142" s="15"/>
      <c r="CD142" s="15"/>
      <c r="CE142" s="15"/>
      <c r="CF142" s="15"/>
      <c r="CG142" s="15"/>
      <c r="CH142" s="15"/>
      <c r="CI142" s="15"/>
      <c r="CJ142" s="15"/>
      <c r="CK142" s="15"/>
      <c r="CL142" s="15"/>
      <c r="CM142" s="15"/>
      <c r="CN142" s="15"/>
      <c r="CO142" s="15"/>
      <c r="CP142" s="15"/>
      <c r="CQ142" s="15"/>
      <c r="CR142" s="15"/>
      <c r="CS142" s="15"/>
      <c r="CT142" s="15"/>
      <c r="CU142" s="15"/>
      <c r="CV142" s="15"/>
      <c r="CW142" s="15"/>
      <c r="CX142" s="15"/>
      <c r="CY142" s="15"/>
      <c r="CZ142" s="15"/>
      <c r="DA142" s="15"/>
      <c r="DB142" s="15"/>
      <c r="DC142" s="15"/>
      <c r="DD142" s="15"/>
      <c r="DE142" s="15"/>
      <c r="DF142" s="15"/>
      <c r="DG142" s="15"/>
      <c r="DH142" s="15"/>
      <c r="DI142" s="15"/>
      <c r="DJ142" s="15"/>
      <c r="DK142" s="15"/>
      <c r="DL142" s="15"/>
      <c r="DM142" s="15"/>
      <c r="DN142" s="15"/>
      <c r="DO142" s="15"/>
      <c r="DP142" s="15"/>
      <c r="DQ142" s="15"/>
      <c r="DR142" s="15"/>
      <c r="DS142" s="15"/>
      <c r="DT142" s="15"/>
      <c r="DU142" s="15"/>
      <c r="DV142" s="15"/>
      <c r="DW142" s="15"/>
      <c r="DX142" s="15"/>
      <c r="DY142" s="15"/>
      <c r="DZ142" s="15"/>
      <c r="EA142" s="15"/>
      <c r="EB142" s="15"/>
      <c r="EC142" s="15"/>
      <c r="ED142" s="15"/>
      <c r="EE142" s="15"/>
      <c r="EF142" s="15"/>
      <c r="EG142" s="15"/>
      <c r="EH142" s="15"/>
      <c r="EI142" s="15"/>
      <c r="EJ142" s="15"/>
      <c r="EK142" s="15"/>
      <c r="EL142" s="15"/>
      <c r="EM142" s="15"/>
      <c r="EN142" s="15"/>
      <c r="EO142" s="15"/>
      <c r="EP142" s="15"/>
      <c r="EQ142" s="15"/>
      <c r="ER142" s="15"/>
      <c r="ES142" s="15"/>
      <c r="ET142" s="15"/>
      <c r="EU142" s="15"/>
      <c r="EV142" s="15"/>
      <c r="EW142" s="15"/>
      <c r="EX142" s="15"/>
      <c r="EY142" s="15"/>
      <c r="EZ142" s="15"/>
      <c r="FA142" s="15"/>
      <c r="FB142" s="15"/>
      <c r="FC142" s="15"/>
      <c r="FD142" s="15"/>
      <c r="FE142" s="15"/>
      <c r="FF142" s="15"/>
      <c r="FG142" s="15"/>
      <c r="FH142" s="15"/>
      <c r="FI142" s="15"/>
      <c r="FJ142" s="15"/>
      <c r="FK142" s="15"/>
      <c r="FL142" s="15"/>
      <c r="FM142" s="15"/>
      <c r="FN142" s="15"/>
      <c r="FO142" s="15"/>
      <c r="FP142" s="15"/>
      <c r="FQ142" s="15"/>
      <c r="FR142" s="15"/>
      <c r="FS142" s="15"/>
      <c r="FT142" s="15"/>
    </row>
    <row r="143" spans="1:176" s="11" customFormat="1" ht="23.25" customHeight="1" x14ac:dyDescent="0.25">
      <c r="A143" s="81"/>
      <c r="B143" s="15"/>
      <c r="C143" s="128" t="s">
        <v>94</v>
      </c>
      <c r="D143" s="288"/>
      <c r="E143" s="288"/>
      <c r="F143" s="117"/>
      <c r="G143" s="117"/>
      <c r="H143" s="117"/>
      <c r="I143" s="117"/>
      <c r="J143" s="117"/>
      <c r="K143" s="117"/>
      <c r="L143" s="117"/>
      <c r="M143" s="117"/>
      <c r="N143" s="117"/>
      <c r="O143" s="117"/>
      <c r="P143" s="117"/>
      <c r="Q143" s="130">
        <v>1</v>
      </c>
      <c r="R143" s="111"/>
      <c r="S143" s="109"/>
      <c r="T143" s="81"/>
      <c r="U143" s="81"/>
      <c r="V143" s="81"/>
      <c r="W143" s="81"/>
      <c r="X143" s="81"/>
      <c r="Y143" s="81"/>
      <c r="Z143" s="81"/>
      <c r="AA143" s="81"/>
      <c r="AB143" s="81"/>
      <c r="AC143" s="81"/>
      <c r="AD143" s="81"/>
      <c r="AE143" s="81"/>
      <c r="AF143" s="81"/>
      <c r="AG143" s="81"/>
      <c r="AH143" s="81"/>
      <c r="AI143" s="81"/>
      <c r="AJ143" s="81"/>
      <c r="AK143" s="81"/>
      <c r="AL143" s="81"/>
      <c r="AM143" s="81"/>
      <c r="AN143" s="81"/>
      <c r="AO143" s="81"/>
      <c r="AP143" s="81"/>
      <c r="AQ143" s="81"/>
      <c r="AR143" s="81"/>
      <c r="AS143" s="81"/>
      <c r="AT143" s="81"/>
      <c r="AU143" s="81"/>
      <c r="AV143" s="81"/>
      <c r="AW143" s="81"/>
      <c r="AX143" s="81"/>
      <c r="AY143" s="81"/>
      <c r="AZ143" s="81"/>
      <c r="BA143" s="81"/>
      <c r="BB143" s="81"/>
      <c r="BC143" s="81"/>
      <c r="BD143" s="81"/>
      <c r="BE143" s="81"/>
      <c r="BF143" s="81"/>
      <c r="BG143" s="81"/>
      <c r="BH143" s="81"/>
      <c r="BI143" s="81"/>
      <c r="BJ143" s="81"/>
      <c r="BK143" s="81"/>
      <c r="BL143" s="81"/>
      <c r="BM143" s="81"/>
      <c r="BN143" s="81"/>
      <c r="BO143" s="81"/>
      <c r="BP143" s="81"/>
      <c r="BQ143" s="81"/>
      <c r="BR143" s="81"/>
      <c r="BS143" s="81"/>
      <c r="BT143" s="81"/>
      <c r="BU143" s="81"/>
      <c r="BV143" s="81"/>
      <c r="BW143" s="15"/>
      <c r="BX143" s="15"/>
      <c r="BY143" s="15"/>
      <c r="BZ143" s="15"/>
      <c r="CA143" s="15"/>
      <c r="CB143" s="15"/>
      <c r="CC143" s="15"/>
      <c r="CD143" s="15"/>
      <c r="CE143" s="15"/>
      <c r="CF143" s="15"/>
      <c r="CG143" s="15"/>
      <c r="CH143" s="15"/>
      <c r="CI143" s="15"/>
      <c r="CJ143" s="15"/>
      <c r="CK143" s="15"/>
      <c r="CL143" s="15"/>
      <c r="CM143" s="15"/>
      <c r="CN143" s="15"/>
      <c r="CO143" s="15"/>
      <c r="CP143" s="15"/>
      <c r="CQ143" s="15"/>
      <c r="CR143" s="15"/>
      <c r="CS143" s="15"/>
      <c r="CT143" s="15"/>
      <c r="CU143" s="15"/>
      <c r="CV143" s="15"/>
      <c r="CW143" s="15"/>
      <c r="CX143" s="15"/>
      <c r="CY143" s="15"/>
      <c r="CZ143" s="15"/>
      <c r="DA143" s="15"/>
      <c r="DB143" s="15"/>
      <c r="DC143" s="15"/>
      <c r="DD143" s="15"/>
      <c r="DE143" s="15"/>
      <c r="DF143" s="15"/>
      <c r="DG143" s="15"/>
      <c r="DH143" s="15"/>
      <c r="DI143" s="15"/>
      <c r="DJ143" s="15"/>
      <c r="DK143" s="15"/>
      <c r="DL143" s="15"/>
      <c r="DM143" s="15"/>
      <c r="DN143" s="15"/>
      <c r="DO143" s="15"/>
      <c r="DP143" s="15"/>
      <c r="DQ143" s="15"/>
      <c r="DR143" s="15"/>
      <c r="DS143" s="15"/>
      <c r="DT143" s="15"/>
      <c r="DU143" s="15"/>
      <c r="DV143" s="15"/>
      <c r="DW143" s="15"/>
      <c r="DX143" s="15"/>
      <c r="DY143" s="15"/>
      <c r="DZ143" s="15"/>
      <c r="EA143" s="15"/>
      <c r="EB143" s="15"/>
      <c r="EC143" s="15"/>
      <c r="ED143" s="15"/>
      <c r="EE143" s="15"/>
      <c r="EF143" s="15"/>
      <c r="EG143" s="15"/>
      <c r="EH143" s="15"/>
      <c r="EI143" s="15"/>
      <c r="EJ143" s="15"/>
      <c r="EK143" s="15"/>
      <c r="EL143" s="15"/>
      <c r="EM143" s="15"/>
      <c r="EN143" s="15"/>
      <c r="EO143" s="15"/>
      <c r="EP143" s="15"/>
      <c r="EQ143" s="15"/>
      <c r="ER143" s="15"/>
      <c r="ES143" s="15"/>
      <c r="ET143" s="15"/>
      <c r="EU143" s="15"/>
      <c r="EV143" s="15"/>
      <c r="EW143" s="15"/>
      <c r="EX143" s="15"/>
      <c r="EY143" s="15"/>
      <c r="EZ143" s="15"/>
      <c r="FA143" s="15"/>
      <c r="FB143" s="15"/>
      <c r="FC143" s="15"/>
      <c r="FD143" s="15"/>
      <c r="FE143" s="15"/>
      <c r="FF143" s="15"/>
      <c r="FG143" s="15"/>
      <c r="FH143" s="15"/>
      <c r="FI143" s="15"/>
      <c r="FJ143" s="15"/>
      <c r="FK143" s="15"/>
      <c r="FL143" s="15"/>
      <c r="FM143" s="15"/>
      <c r="FN143" s="15"/>
      <c r="FO143" s="15"/>
      <c r="FP143" s="15"/>
      <c r="FQ143" s="15"/>
      <c r="FR143" s="15"/>
      <c r="FS143" s="15"/>
      <c r="FT143" s="15"/>
    </row>
    <row r="144" spans="1:176" s="11" customFormat="1" ht="36" x14ac:dyDescent="0.25">
      <c r="A144" s="81"/>
      <c r="B144" s="15"/>
      <c r="C144" s="300" t="s">
        <v>100</v>
      </c>
      <c r="D144" s="304"/>
      <c r="E144" s="302"/>
      <c r="F144" s="303"/>
      <c r="G144" s="303"/>
      <c r="H144" s="303"/>
      <c r="I144" s="303"/>
      <c r="J144" s="303"/>
      <c r="K144" s="303"/>
      <c r="L144" s="303"/>
      <c r="M144" s="303">
        <v>1</v>
      </c>
      <c r="N144" s="303"/>
      <c r="O144" s="303"/>
      <c r="P144" s="303"/>
      <c r="Q144" s="267"/>
      <c r="R144" s="111" t="s">
        <v>122</v>
      </c>
      <c r="S144" s="109"/>
      <c r="T144" s="81"/>
      <c r="U144" s="81"/>
      <c r="V144" s="81"/>
      <c r="W144" s="81"/>
      <c r="X144" s="81"/>
      <c r="Y144" s="81"/>
      <c r="Z144" s="81"/>
      <c r="AA144" s="81"/>
      <c r="AB144" s="81"/>
      <c r="AC144" s="81"/>
      <c r="AD144" s="81"/>
      <c r="AE144" s="81"/>
      <c r="AF144" s="81"/>
      <c r="AG144" s="81"/>
      <c r="AH144" s="81"/>
      <c r="AI144" s="81"/>
      <c r="AJ144" s="81"/>
      <c r="AK144" s="81"/>
      <c r="AL144" s="81"/>
      <c r="AM144" s="81"/>
      <c r="AN144" s="81"/>
      <c r="AO144" s="81"/>
      <c r="AP144" s="81"/>
      <c r="AQ144" s="81"/>
      <c r="AR144" s="81"/>
      <c r="AS144" s="81"/>
      <c r="AT144" s="81"/>
      <c r="AU144" s="81"/>
      <c r="AV144" s="81"/>
      <c r="AW144" s="81"/>
      <c r="AX144" s="81"/>
      <c r="AY144" s="81"/>
      <c r="AZ144" s="81"/>
      <c r="BA144" s="81"/>
      <c r="BB144" s="81"/>
      <c r="BC144" s="81"/>
      <c r="BD144" s="81"/>
      <c r="BE144" s="81"/>
      <c r="BF144" s="81"/>
      <c r="BG144" s="81"/>
      <c r="BH144" s="81"/>
      <c r="BI144" s="81"/>
      <c r="BJ144" s="81"/>
      <c r="BK144" s="81"/>
      <c r="BL144" s="81"/>
      <c r="BM144" s="81"/>
      <c r="BN144" s="81"/>
      <c r="BO144" s="81"/>
      <c r="BP144" s="81"/>
      <c r="BQ144" s="81"/>
      <c r="BR144" s="81"/>
      <c r="BS144" s="81"/>
      <c r="BT144" s="81"/>
      <c r="BU144" s="81"/>
      <c r="BV144" s="81"/>
      <c r="BW144" s="15"/>
      <c r="BX144" s="15"/>
      <c r="BY144" s="15"/>
      <c r="BZ144" s="15"/>
      <c r="CA144" s="15"/>
      <c r="CB144" s="15"/>
      <c r="CC144" s="15"/>
      <c r="CD144" s="15"/>
      <c r="CE144" s="15"/>
      <c r="CF144" s="15"/>
      <c r="CG144" s="15"/>
      <c r="CH144" s="15"/>
      <c r="CI144" s="15"/>
      <c r="CJ144" s="15"/>
      <c r="CK144" s="15"/>
      <c r="CL144" s="15"/>
      <c r="CM144" s="15"/>
      <c r="CN144" s="15"/>
      <c r="CO144" s="15"/>
      <c r="CP144" s="15"/>
      <c r="CQ144" s="15"/>
      <c r="CR144" s="15"/>
      <c r="CS144" s="15"/>
      <c r="CT144" s="15"/>
      <c r="CU144" s="15"/>
      <c r="CV144" s="15"/>
      <c r="CW144" s="15"/>
      <c r="CX144" s="15"/>
      <c r="CY144" s="15"/>
      <c r="CZ144" s="15"/>
      <c r="DA144" s="15"/>
      <c r="DB144" s="15"/>
      <c r="DC144" s="15"/>
      <c r="DD144" s="15"/>
      <c r="DE144" s="15"/>
      <c r="DF144" s="15"/>
      <c r="DG144" s="15"/>
      <c r="DH144" s="15"/>
      <c r="DI144" s="15"/>
      <c r="DJ144" s="15"/>
      <c r="DK144" s="15"/>
      <c r="DL144" s="15"/>
      <c r="DM144" s="15"/>
      <c r="DN144" s="15"/>
      <c r="DO144" s="15"/>
      <c r="DP144" s="15"/>
      <c r="DQ144" s="15"/>
      <c r="DR144" s="15"/>
      <c r="DS144" s="15"/>
      <c r="DT144" s="15"/>
      <c r="DU144" s="15"/>
      <c r="DV144" s="15"/>
      <c r="DW144" s="15"/>
      <c r="DX144" s="15"/>
      <c r="DY144" s="15"/>
      <c r="DZ144" s="15"/>
      <c r="EA144" s="15"/>
      <c r="EB144" s="15"/>
      <c r="EC144" s="15"/>
      <c r="ED144" s="15"/>
      <c r="EE144" s="15"/>
      <c r="EF144" s="15"/>
      <c r="EG144" s="15"/>
      <c r="EH144" s="15"/>
      <c r="EI144" s="15"/>
      <c r="EJ144" s="15"/>
      <c r="EK144" s="15"/>
      <c r="EL144" s="15"/>
      <c r="EM144" s="15"/>
      <c r="EN144" s="15"/>
      <c r="EO144" s="15"/>
      <c r="EP144" s="15"/>
      <c r="EQ144" s="15"/>
      <c r="ER144" s="15"/>
      <c r="ES144" s="15"/>
      <c r="ET144" s="15"/>
      <c r="EU144" s="15"/>
      <c r="EV144" s="15"/>
      <c r="EW144" s="15"/>
      <c r="EX144" s="15"/>
      <c r="EY144" s="15"/>
      <c r="EZ144" s="15"/>
      <c r="FA144" s="15"/>
      <c r="FB144" s="15"/>
      <c r="FC144" s="15"/>
      <c r="FD144" s="15"/>
      <c r="FE144" s="15"/>
      <c r="FF144" s="15"/>
      <c r="FG144" s="15"/>
      <c r="FH144" s="15"/>
      <c r="FI144" s="15"/>
      <c r="FJ144" s="15"/>
      <c r="FK144" s="15"/>
      <c r="FL144" s="15"/>
      <c r="FM144" s="15"/>
      <c r="FN144" s="15"/>
      <c r="FO144" s="15"/>
      <c r="FP144" s="15"/>
      <c r="FQ144" s="15"/>
      <c r="FR144" s="15"/>
      <c r="FS144" s="15"/>
      <c r="FT144" s="15"/>
    </row>
    <row r="145" spans="1:176" s="11" customFormat="1" ht="24" customHeight="1" x14ac:dyDescent="0.25">
      <c r="A145" s="81"/>
      <c r="B145" s="15"/>
      <c r="C145" s="150" t="s">
        <v>105</v>
      </c>
      <c r="D145" s="151"/>
      <c r="E145" s="152"/>
      <c r="F145" s="153"/>
      <c r="G145" s="153"/>
      <c r="H145" s="153"/>
      <c r="I145" s="153"/>
      <c r="J145" s="153"/>
      <c r="K145" s="153"/>
      <c r="L145" s="153"/>
      <c r="M145" s="153">
        <v>1</v>
      </c>
      <c r="N145" s="170"/>
      <c r="O145" s="153"/>
      <c r="P145" s="170"/>
      <c r="Q145" s="154"/>
      <c r="R145" s="111" t="s">
        <v>122</v>
      </c>
      <c r="S145" s="109"/>
      <c r="T145" s="81"/>
      <c r="U145" s="81"/>
      <c r="V145" s="81"/>
      <c r="W145" s="81"/>
      <c r="X145" s="81"/>
      <c r="Y145" s="81"/>
      <c r="Z145" s="81"/>
      <c r="AA145" s="81"/>
      <c r="AB145" s="81"/>
      <c r="AC145" s="81"/>
      <c r="AD145" s="81"/>
      <c r="AE145" s="81"/>
      <c r="AF145" s="81"/>
      <c r="AG145" s="81"/>
      <c r="AH145" s="81"/>
      <c r="AI145" s="81"/>
      <c r="AJ145" s="81"/>
      <c r="AK145" s="81"/>
      <c r="AL145" s="81"/>
      <c r="AM145" s="81"/>
      <c r="AN145" s="81"/>
      <c r="AO145" s="81"/>
      <c r="AP145" s="81"/>
      <c r="AQ145" s="81"/>
      <c r="AR145" s="81"/>
      <c r="AS145" s="81"/>
      <c r="AT145" s="81"/>
      <c r="AU145" s="81"/>
      <c r="AV145" s="81"/>
      <c r="AW145" s="81"/>
      <c r="AX145" s="81"/>
      <c r="AY145" s="81"/>
      <c r="AZ145" s="81"/>
      <c r="BA145" s="81"/>
      <c r="BB145" s="81"/>
      <c r="BC145" s="81"/>
      <c r="BD145" s="81"/>
      <c r="BE145" s="81"/>
      <c r="BF145" s="81"/>
      <c r="BG145" s="81"/>
      <c r="BH145" s="81"/>
      <c r="BI145" s="81"/>
      <c r="BJ145" s="81"/>
      <c r="BK145" s="81"/>
      <c r="BL145" s="81"/>
      <c r="BM145" s="81"/>
      <c r="BN145" s="81"/>
      <c r="BO145" s="81"/>
      <c r="BP145" s="81"/>
      <c r="BQ145" s="81"/>
      <c r="BR145" s="81"/>
      <c r="BS145" s="81"/>
      <c r="BT145" s="81"/>
      <c r="BU145" s="81"/>
      <c r="BV145" s="81"/>
      <c r="BW145" s="15"/>
      <c r="BX145" s="15"/>
      <c r="BY145" s="15"/>
      <c r="BZ145" s="15"/>
      <c r="CA145" s="15"/>
      <c r="CB145" s="15"/>
      <c r="CC145" s="15"/>
      <c r="CD145" s="15"/>
      <c r="CE145" s="15"/>
      <c r="CF145" s="15"/>
      <c r="CG145" s="15"/>
      <c r="CH145" s="15"/>
      <c r="CI145" s="15"/>
      <c r="CJ145" s="15"/>
      <c r="CK145" s="15"/>
      <c r="CL145" s="15"/>
      <c r="CM145" s="15"/>
      <c r="CN145" s="15"/>
      <c r="CO145" s="15"/>
      <c r="CP145" s="15"/>
      <c r="CQ145" s="15"/>
      <c r="CR145" s="15"/>
      <c r="CS145" s="15"/>
      <c r="CT145" s="15"/>
      <c r="CU145" s="15"/>
      <c r="CV145" s="15"/>
      <c r="CW145" s="15"/>
      <c r="CX145" s="15"/>
      <c r="CY145" s="15"/>
      <c r="CZ145" s="15"/>
      <c r="DA145" s="15"/>
      <c r="DB145" s="15"/>
      <c r="DC145" s="15"/>
      <c r="DD145" s="15"/>
      <c r="DE145" s="15"/>
      <c r="DF145" s="15"/>
      <c r="DG145" s="15"/>
      <c r="DH145" s="15"/>
      <c r="DI145" s="15"/>
      <c r="DJ145" s="15"/>
      <c r="DK145" s="15"/>
      <c r="DL145" s="15"/>
      <c r="DM145" s="15"/>
      <c r="DN145" s="15"/>
      <c r="DO145" s="15"/>
      <c r="DP145" s="15"/>
      <c r="DQ145" s="15"/>
      <c r="DR145" s="15"/>
      <c r="DS145" s="15"/>
      <c r="DT145" s="15"/>
      <c r="DU145" s="15"/>
      <c r="DV145" s="15"/>
      <c r="DW145" s="15"/>
      <c r="DX145" s="15"/>
      <c r="DY145" s="15"/>
      <c r="DZ145" s="15"/>
      <c r="EA145" s="15"/>
      <c r="EB145" s="15"/>
      <c r="EC145" s="15"/>
      <c r="ED145" s="15"/>
      <c r="EE145" s="15"/>
      <c r="EF145" s="15"/>
      <c r="EG145" s="15"/>
      <c r="EH145" s="15"/>
      <c r="EI145" s="15"/>
      <c r="EJ145" s="15"/>
      <c r="EK145" s="15"/>
      <c r="EL145" s="15"/>
      <c r="EM145" s="15"/>
      <c r="EN145" s="15"/>
      <c r="EO145" s="15"/>
      <c r="EP145" s="15"/>
      <c r="EQ145" s="15"/>
      <c r="ER145" s="15"/>
      <c r="ES145" s="15"/>
      <c r="ET145" s="15"/>
      <c r="EU145" s="15"/>
      <c r="EV145" s="15"/>
      <c r="EW145" s="15"/>
      <c r="EX145" s="15"/>
      <c r="EY145" s="15"/>
      <c r="EZ145" s="15"/>
      <c r="FA145" s="15"/>
      <c r="FB145" s="15"/>
      <c r="FC145" s="15"/>
      <c r="FD145" s="15"/>
      <c r="FE145" s="15"/>
      <c r="FF145" s="15"/>
      <c r="FG145" s="15"/>
      <c r="FH145" s="15"/>
      <c r="FI145" s="15"/>
      <c r="FJ145" s="15"/>
      <c r="FK145" s="15"/>
      <c r="FL145" s="15"/>
      <c r="FM145" s="15"/>
      <c r="FN145" s="15"/>
      <c r="FO145" s="15"/>
      <c r="FP145" s="15"/>
      <c r="FQ145" s="15"/>
      <c r="FR145" s="15"/>
      <c r="FS145" s="15"/>
      <c r="FT145" s="15"/>
    </row>
    <row r="146" spans="1:176" s="11" customFormat="1" ht="23.25" customHeight="1" x14ac:dyDescent="0.25">
      <c r="A146" s="81"/>
      <c r="B146" s="15"/>
      <c r="C146" s="300" t="s">
        <v>106</v>
      </c>
      <c r="D146" s="301"/>
      <c r="E146" s="302"/>
      <c r="F146" s="303"/>
      <c r="G146" s="303"/>
      <c r="H146" s="303"/>
      <c r="I146" s="303"/>
      <c r="J146" s="303"/>
      <c r="K146" s="303"/>
      <c r="L146" s="303"/>
      <c r="M146" s="303">
        <v>1</v>
      </c>
      <c r="N146" s="303"/>
      <c r="O146" s="303"/>
      <c r="P146" s="303"/>
      <c r="Q146" s="267"/>
      <c r="R146" s="111" t="s">
        <v>124</v>
      </c>
      <c r="S146" s="109"/>
      <c r="T146" s="81"/>
      <c r="U146" s="81"/>
      <c r="V146" s="81"/>
      <c r="W146" s="81"/>
      <c r="X146" s="81"/>
      <c r="Y146" s="81"/>
      <c r="Z146" s="81"/>
      <c r="AA146" s="81"/>
      <c r="AB146" s="81"/>
      <c r="AC146" s="81"/>
      <c r="AD146" s="81"/>
      <c r="AE146" s="81"/>
      <c r="AF146" s="81"/>
      <c r="AG146" s="81"/>
      <c r="AH146" s="81"/>
      <c r="AI146" s="81"/>
      <c r="AJ146" s="81"/>
      <c r="AK146" s="81"/>
      <c r="AL146" s="81"/>
      <c r="AM146" s="81"/>
      <c r="AN146" s="81"/>
      <c r="AO146" s="81"/>
      <c r="AP146" s="81"/>
      <c r="AQ146" s="81"/>
      <c r="AR146" s="81"/>
      <c r="AS146" s="81"/>
      <c r="AT146" s="81"/>
      <c r="AU146" s="81"/>
      <c r="AV146" s="81"/>
      <c r="AW146" s="81"/>
      <c r="AX146" s="81"/>
      <c r="AY146" s="81"/>
      <c r="AZ146" s="81"/>
      <c r="BA146" s="81"/>
      <c r="BB146" s="81"/>
      <c r="BC146" s="81"/>
      <c r="BD146" s="81"/>
      <c r="BE146" s="81"/>
      <c r="BF146" s="81"/>
      <c r="BG146" s="81"/>
      <c r="BH146" s="81"/>
      <c r="BI146" s="81"/>
      <c r="BJ146" s="81"/>
      <c r="BK146" s="81"/>
      <c r="BL146" s="81"/>
      <c r="BM146" s="81"/>
      <c r="BN146" s="81"/>
      <c r="BO146" s="81"/>
      <c r="BP146" s="81"/>
      <c r="BQ146" s="81"/>
      <c r="BR146" s="81"/>
      <c r="BS146" s="81"/>
      <c r="BT146" s="81"/>
      <c r="BU146" s="81"/>
      <c r="BV146" s="81"/>
      <c r="BW146" s="15"/>
      <c r="BX146" s="15"/>
      <c r="BY146" s="15"/>
      <c r="BZ146" s="15"/>
      <c r="CA146" s="15"/>
      <c r="CB146" s="15"/>
      <c r="CC146" s="15"/>
      <c r="CD146" s="15"/>
      <c r="CE146" s="15"/>
      <c r="CF146" s="15"/>
      <c r="CG146" s="15"/>
      <c r="CH146" s="15"/>
      <c r="CI146" s="15"/>
      <c r="CJ146" s="15"/>
      <c r="CK146" s="15"/>
      <c r="CL146" s="15"/>
      <c r="CM146" s="15"/>
      <c r="CN146" s="15"/>
      <c r="CO146" s="15"/>
      <c r="CP146" s="15"/>
      <c r="CQ146" s="15"/>
      <c r="CR146" s="15"/>
      <c r="CS146" s="15"/>
      <c r="CT146" s="15"/>
      <c r="CU146" s="15"/>
      <c r="CV146" s="15"/>
      <c r="CW146" s="15"/>
      <c r="CX146" s="15"/>
      <c r="CY146" s="15"/>
      <c r="CZ146" s="15"/>
      <c r="DA146" s="15"/>
      <c r="DB146" s="15"/>
      <c r="DC146" s="15"/>
      <c r="DD146" s="15"/>
      <c r="DE146" s="15"/>
      <c r="DF146" s="15"/>
      <c r="DG146" s="15"/>
      <c r="DH146" s="15"/>
      <c r="DI146" s="15"/>
      <c r="DJ146" s="15"/>
      <c r="DK146" s="15"/>
      <c r="DL146" s="15"/>
      <c r="DM146" s="15"/>
      <c r="DN146" s="15"/>
      <c r="DO146" s="15"/>
      <c r="DP146" s="15"/>
      <c r="DQ146" s="15"/>
      <c r="DR146" s="15"/>
      <c r="DS146" s="15"/>
      <c r="DT146" s="15"/>
      <c r="DU146" s="15"/>
      <c r="DV146" s="15"/>
      <c r="DW146" s="15"/>
      <c r="DX146" s="15"/>
      <c r="DY146" s="15"/>
      <c r="DZ146" s="15"/>
      <c r="EA146" s="15"/>
      <c r="EB146" s="15"/>
      <c r="EC146" s="15"/>
      <c r="ED146" s="15"/>
      <c r="EE146" s="15"/>
      <c r="EF146" s="15"/>
      <c r="EG146" s="15"/>
      <c r="EH146" s="15"/>
      <c r="EI146" s="15"/>
      <c r="EJ146" s="15"/>
      <c r="EK146" s="15"/>
      <c r="EL146" s="15"/>
      <c r="EM146" s="15"/>
      <c r="EN146" s="15"/>
      <c r="EO146" s="15"/>
      <c r="EP146" s="15"/>
      <c r="EQ146" s="15"/>
      <c r="ER146" s="15"/>
      <c r="ES146" s="15"/>
      <c r="ET146" s="15"/>
      <c r="EU146" s="15"/>
      <c r="EV146" s="15"/>
      <c r="EW146" s="15"/>
      <c r="EX146" s="15"/>
      <c r="EY146" s="15"/>
      <c r="EZ146" s="15"/>
      <c r="FA146" s="15"/>
      <c r="FB146" s="15"/>
      <c r="FC146" s="15"/>
      <c r="FD146" s="15"/>
      <c r="FE146" s="15"/>
      <c r="FF146" s="15"/>
      <c r="FG146" s="15"/>
      <c r="FH146" s="15"/>
      <c r="FI146" s="15"/>
      <c r="FJ146" s="15"/>
      <c r="FK146" s="15"/>
      <c r="FL146" s="15"/>
      <c r="FM146" s="15"/>
      <c r="FN146" s="15"/>
      <c r="FO146" s="15"/>
      <c r="FP146" s="15"/>
      <c r="FQ146" s="15"/>
      <c r="FR146" s="15"/>
      <c r="FS146" s="15"/>
      <c r="FT146" s="15"/>
    </row>
    <row r="147" spans="1:176" s="11" customFormat="1" ht="24" customHeight="1" x14ac:dyDescent="0.25">
      <c r="A147" s="81"/>
      <c r="B147" s="15"/>
      <c r="C147" s="150" t="s">
        <v>110</v>
      </c>
      <c r="D147" s="151"/>
      <c r="E147" s="152"/>
      <c r="F147" s="153"/>
      <c r="G147" s="153"/>
      <c r="H147" s="153"/>
      <c r="I147" s="153"/>
      <c r="J147" s="153"/>
      <c r="K147" s="153"/>
      <c r="L147" s="153"/>
      <c r="M147" s="153">
        <v>1</v>
      </c>
      <c r="N147" s="170"/>
      <c r="O147" s="153"/>
      <c r="P147" s="170"/>
      <c r="Q147" s="154"/>
      <c r="R147" s="111"/>
      <c r="S147" s="109"/>
      <c r="T147" s="81"/>
      <c r="U147" s="81"/>
      <c r="V147" s="81"/>
      <c r="W147" s="81"/>
      <c r="X147" s="81"/>
      <c r="Y147" s="81"/>
      <c r="Z147" s="81"/>
      <c r="AA147" s="81"/>
      <c r="AB147" s="81"/>
      <c r="AC147" s="81"/>
      <c r="AD147" s="81"/>
      <c r="AE147" s="81"/>
      <c r="AF147" s="81"/>
      <c r="AG147" s="81"/>
      <c r="AH147" s="81"/>
      <c r="AI147" s="81"/>
      <c r="AJ147" s="81"/>
      <c r="AK147" s="81"/>
      <c r="AL147" s="81"/>
      <c r="AM147" s="81"/>
      <c r="AN147" s="81"/>
      <c r="AO147" s="81"/>
      <c r="AP147" s="81"/>
      <c r="AQ147" s="81"/>
      <c r="AR147" s="81"/>
      <c r="AS147" s="81"/>
      <c r="AT147" s="81"/>
      <c r="AU147" s="81"/>
      <c r="AV147" s="81"/>
      <c r="AW147" s="81"/>
      <c r="AX147" s="81"/>
      <c r="AY147" s="81"/>
      <c r="AZ147" s="81"/>
      <c r="BA147" s="81"/>
      <c r="BB147" s="81"/>
      <c r="BC147" s="81"/>
      <c r="BD147" s="81"/>
      <c r="BE147" s="81"/>
      <c r="BF147" s="81"/>
      <c r="BG147" s="81"/>
      <c r="BH147" s="81"/>
      <c r="BI147" s="81"/>
      <c r="BJ147" s="81"/>
      <c r="BK147" s="81"/>
      <c r="BL147" s="81"/>
      <c r="BM147" s="81"/>
      <c r="BN147" s="81"/>
      <c r="BO147" s="81"/>
      <c r="BP147" s="81"/>
      <c r="BQ147" s="81"/>
      <c r="BR147" s="81"/>
      <c r="BS147" s="81"/>
      <c r="BT147" s="81"/>
      <c r="BU147" s="81"/>
      <c r="BV147" s="81"/>
      <c r="BW147" s="15"/>
      <c r="BX147" s="15"/>
      <c r="BY147" s="15"/>
      <c r="BZ147" s="15"/>
      <c r="CA147" s="15"/>
      <c r="CB147" s="15"/>
      <c r="CC147" s="15"/>
      <c r="CD147" s="15"/>
      <c r="CE147" s="15"/>
      <c r="CF147" s="15"/>
      <c r="CG147" s="15"/>
      <c r="CH147" s="15"/>
      <c r="CI147" s="15"/>
      <c r="CJ147" s="15"/>
      <c r="CK147" s="15"/>
      <c r="CL147" s="15"/>
      <c r="CM147" s="15"/>
      <c r="CN147" s="15"/>
      <c r="CO147" s="15"/>
      <c r="CP147" s="15"/>
      <c r="CQ147" s="15"/>
      <c r="CR147" s="15"/>
      <c r="CS147" s="15"/>
      <c r="CT147" s="15"/>
      <c r="CU147" s="15"/>
      <c r="CV147" s="15"/>
      <c r="CW147" s="15"/>
      <c r="CX147" s="15"/>
      <c r="CY147" s="15"/>
      <c r="CZ147" s="15"/>
      <c r="DA147" s="15"/>
      <c r="DB147" s="15"/>
      <c r="DC147" s="15"/>
      <c r="DD147" s="15"/>
      <c r="DE147" s="15"/>
      <c r="DF147" s="15"/>
      <c r="DG147" s="15"/>
      <c r="DH147" s="15"/>
      <c r="DI147" s="15"/>
      <c r="DJ147" s="15"/>
      <c r="DK147" s="15"/>
      <c r="DL147" s="15"/>
      <c r="DM147" s="15"/>
      <c r="DN147" s="15"/>
      <c r="DO147" s="15"/>
      <c r="DP147" s="15"/>
      <c r="DQ147" s="15"/>
      <c r="DR147" s="15"/>
      <c r="DS147" s="15"/>
      <c r="DT147" s="15"/>
      <c r="DU147" s="15"/>
      <c r="DV147" s="15"/>
      <c r="DW147" s="15"/>
      <c r="DX147" s="15"/>
      <c r="DY147" s="15"/>
      <c r="DZ147" s="15"/>
      <c r="EA147" s="15"/>
      <c r="EB147" s="15"/>
      <c r="EC147" s="15"/>
      <c r="ED147" s="15"/>
      <c r="EE147" s="15"/>
      <c r="EF147" s="15"/>
      <c r="EG147" s="15"/>
      <c r="EH147" s="15"/>
      <c r="EI147" s="15"/>
      <c r="EJ147" s="15"/>
      <c r="EK147" s="15"/>
      <c r="EL147" s="15"/>
      <c r="EM147" s="15"/>
      <c r="EN147" s="15"/>
      <c r="EO147" s="15"/>
      <c r="EP147" s="15"/>
      <c r="EQ147" s="15"/>
      <c r="ER147" s="15"/>
      <c r="ES147" s="15"/>
      <c r="ET147" s="15"/>
      <c r="EU147" s="15"/>
      <c r="EV147" s="15"/>
      <c r="EW147" s="15"/>
      <c r="EX147" s="15"/>
      <c r="EY147" s="15"/>
      <c r="EZ147" s="15"/>
      <c r="FA147" s="15"/>
      <c r="FB147" s="15"/>
      <c r="FC147" s="15"/>
      <c r="FD147" s="15"/>
      <c r="FE147" s="15"/>
      <c r="FF147" s="15"/>
      <c r="FG147" s="15"/>
      <c r="FH147" s="15"/>
      <c r="FI147" s="15"/>
      <c r="FJ147" s="15"/>
      <c r="FK147" s="15"/>
      <c r="FL147" s="15"/>
      <c r="FM147" s="15"/>
      <c r="FN147" s="15"/>
      <c r="FO147" s="15"/>
      <c r="FP147" s="15"/>
      <c r="FQ147" s="15"/>
      <c r="FR147" s="15"/>
      <c r="FS147" s="15"/>
      <c r="FT147" s="15"/>
    </row>
    <row r="148" spans="1:176" s="11" customFormat="1" ht="24" customHeight="1" x14ac:dyDescent="0.25">
      <c r="A148" s="81"/>
      <c r="B148" s="15"/>
      <c r="C148" s="204" t="s">
        <v>184</v>
      </c>
      <c r="D148" s="206">
        <v>1</v>
      </c>
      <c r="E148" s="198"/>
      <c r="F148" s="207"/>
      <c r="G148" s="207"/>
      <c r="H148" s="199"/>
      <c r="I148" s="199"/>
      <c r="J148" s="207"/>
      <c r="K148" s="207"/>
      <c r="L148" s="207"/>
      <c r="M148" s="207">
        <v>1</v>
      </c>
      <c r="N148" s="209"/>
      <c r="O148" s="199"/>
      <c r="P148" s="209"/>
      <c r="Q148" s="200">
        <v>1</v>
      </c>
      <c r="R148" s="111"/>
      <c r="S148" s="109"/>
      <c r="T148" s="81"/>
      <c r="U148" s="81"/>
      <c r="V148" s="81"/>
      <c r="W148" s="81"/>
      <c r="X148" s="81"/>
      <c r="Y148" s="81"/>
      <c r="Z148" s="81"/>
      <c r="AA148" s="81"/>
      <c r="AB148" s="81"/>
      <c r="AC148" s="81"/>
      <c r="AD148" s="81"/>
      <c r="AE148" s="81"/>
      <c r="AF148" s="81"/>
      <c r="AG148" s="81"/>
      <c r="AH148" s="81"/>
      <c r="AI148" s="81"/>
      <c r="AJ148" s="81"/>
      <c r="AK148" s="81"/>
      <c r="AL148" s="81"/>
      <c r="AM148" s="81"/>
      <c r="AN148" s="81"/>
      <c r="AO148" s="81"/>
      <c r="AP148" s="81"/>
      <c r="AQ148" s="81"/>
      <c r="AR148" s="81"/>
      <c r="AS148" s="81"/>
      <c r="AT148" s="81"/>
      <c r="AU148" s="81"/>
      <c r="AV148" s="81"/>
      <c r="AW148" s="81"/>
      <c r="AX148" s="81"/>
      <c r="AY148" s="81"/>
      <c r="AZ148" s="81"/>
      <c r="BA148" s="81"/>
      <c r="BB148" s="81"/>
      <c r="BC148" s="81"/>
      <c r="BD148" s="81"/>
      <c r="BE148" s="81"/>
      <c r="BF148" s="81"/>
      <c r="BG148" s="81"/>
      <c r="BH148" s="81"/>
      <c r="BI148" s="81"/>
      <c r="BJ148" s="81"/>
      <c r="BK148" s="81"/>
      <c r="BL148" s="81"/>
      <c r="BM148" s="81"/>
      <c r="BN148" s="81"/>
      <c r="BO148" s="81"/>
      <c r="BP148" s="81"/>
      <c r="BQ148" s="81"/>
      <c r="BR148" s="81"/>
      <c r="BS148" s="81"/>
      <c r="BT148" s="81"/>
      <c r="BU148" s="81"/>
      <c r="BV148" s="81"/>
      <c r="BW148" s="15"/>
      <c r="BX148" s="15"/>
      <c r="BY148" s="15"/>
      <c r="BZ148" s="15"/>
      <c r="CA148" s="15"/>
      <c r="CB148" s="15"/>
      <c r="CC148" s="15"/>
      <c r="CD148" s="15"/>
      <c r="CE148" s="15"/>
      <c r="CF148" s="15"/>
      <c r="CG148" s="15"/>
      <c r="CH148" s="15"/>
      <c r="CI148" s="15"/>
      <c r="CJ148" s="15"/>
      <c r="CK148" s="15"/>
      <c r="CL148" s="15"/>
      <c r="CM148" s="15"/>
      <c r="CN148" s="15"/>
      <c r="CO148" s="15"/>
      <c r="CP148" s="15"/>
      <c r="CQ148" s="15"/>
      <c r="CR148" s="15"/>
      <c r="CS148" s="15"/>
      <c r="CT148" s="15"/>
      <c r="CU148" s="15"/>
      <c r="CV148" s="15"/>
      <c r="CW148" s="15"/>
      <c r="CX148" s="15"/>
      <c r="CY148" s="15"/>
      <c r="CZ148" s="15"/>
      <c r="DA148" s="15"/>
      <c r="DB148" s="15"/>
      <c r="DC148" s="15"/>
      <c r="DD148" s="15"/>
      <c r="DE148" s="15"/>
      <c r="DF148" s="15"/>
      <c r="DG148" s="15"/>
      <c r="DH148" s="15"/>
      <c r="DI148" s="15"/>
      <c r="DJ148" s="15"/>
      <c r="DK148" s="15"/>
      <c r="DL148" s="15"/>
      <c r="DM148" s="15"/>
      <c r="DN148" s="15"/>
      <c r="DO148" s="15"/>
      <c r="DP148" s="15"/>
      <c r="DQ148" s="15"/>
      <c r="DR148" s="15"/>
      <c r="DS148" s="15"/>
      <c r="DT148" s="15"/>
      <c r="DU148" s="15"/>
      <c r="DV148" s="15"/>
      <c r="DW148" s="15"/>
      <c r="DX148" s="15"/>
      <c r="DY148" s="15"/>
      <c r="DZ148" s="15"/>
      <c r="EA148" s="15"/>
      <c r="EB148" s="15"/>
      <c r="EC148" s="15"/>
      <c r="ED148" s="15"/>
      <c r="EE148" s="15"/>
      <c r="EF148" s="15"/>
      <c r="EG148" s="15"/>
      <c r="EH148" s="15"/>
      <c r="EI148" s="15"/>
      <c r="EJ148" s="15"/>
      <c r="EK148" s="15"/>
      <c r="EL148" s="15"/>
      <c r="EM148" s="15"/>
      <c r="EN148" s="15"/>
      <c r="EO148" s="15"/>
      <c r="EP148" s="15"/>
      <c r="EQ148" s="15"/>
      <c r="ER148" s="15"/>
      <c r="ES148" s="15"/>
      <c r="ET148" s="15"/>
      <c r="EU148" s="15"/>
      <c r="EV148" s="15"/>
      <c r="EW148" s="15"/>
      <c r="EX148" s="15"/>
      <c r="EY148" s="15"/>
      <c r="EZ148" s="15"/>
      <c r="FA148" s="15"/>
      <c r="FB148" s="15"/>
      <c r="FC148" s="15"/>
      <c r="FD148" s="15"/>
      <c r="FE148" s="15"/>
      <c r="FF148" s="15"/>
      <c r="FG148" s="15"/>
      <c r="FH148" s="15"/>
      <c r="FI148" s="15"/>
      <c r="FJ148" s="15"/>
      <c r="FK148" s="15"/>
      <c r="FL148" s="15"/>
      <c r="FM148" s="15"/>
      <c r="FN148" s="15"/>
      <c r="FO148" s="15"/>
      <c r="FP148" s="15"/>
      <c r="FQ148" s="15"/>
      <c r="FR148" s="15"/>
      <c r="FS148" s="15"/>
      <c r="FT148" s="15"/>
    </row>
    <row r="149" spans="1:176" s="11" customFormat="1" ht="23.25" customHeight="1" x14ac:dyDescent="0.25">
      <c r="A149" s="81"/>
      <c r="B149" s="15"/>
      <c r="C149" s="205" t="s">
        <v>125</v>
      </c>
      <c r="D149" s="119">
        <v>1</v>
      </c>
      <c r="E149" s="137"/>
      <c r="F149" s="117"/>
      <c r="G149" s="117"/>
      <c r="H149" s="208"/>
      <c r="I149" s="208"/>
      <c r="J149" s="117">
        <v>1</v>
      </c>
      <c r="K149" s="117"/>
      <c r="L149" s="117"/>
      <c r="M149" s="117">
        <v>1</v>
      </c>
      <c r="N149" s="117"/>
      <c r="O149" s="208"/>
      <c r="P149" s="117"/>
      <c r="Q149" s="210">
        <v>1</v>
      </c>
      <c r="R149" s="111"/>
      <c r="S149" s="109"/>
      <c r="T149" s="81"/>
      <c r="U149" s="81"/>
      <c r="V149" s="81"/>
      <c r="W149" s="81"/>
      <c r="X149" s="81"/>
      <c r="Y149" s="81"/>
      <c r="Z149" s="81"/>
      <c r="AA149" s="81"/>
      <c r="AB149" s="81"/>
      <c r="AC149" s="81"/>
      <c r="AD149" s="81"/>
      <c r="AE149" s="81"/>
      <c r="AF149" s="81"/>
      <c r="AG149" s="81"/>
      <c r="AH149" s="81"/>
      <c r="AI149" s="81"/>
      <c r="AJ149" s="81"/>
      <c r="AK149" s="81"/>
      <c r="AL149" s="81"/>
      <c r="AM149" s="81"/>
      <c r="AN149" s="81"/>
      <c r="AO149" s="81"/>
      <c r="AP149" s="81"/>
      <c r="AQ149" s="81"/>
      <c r="AR149" s="81"/>
      <c r="AS149" s="81"/>
      <c r="AT149" s="81"/>
      <c r="AU149" s="81"/>
      <c r="AV149" s="81"/>
      <c r="AW149" s="81"/>
      <c r="AX149" s="81"/>
      <c r="AY149" s="81"/>
      <c r="AZ149" s="81"/>
      <c r="BA149" s="81"/>
      <c r="BB149" s="81"/>
      <c r="BC149" s="81"/>
      <c r="BD149" s="81"/>
      <c r="BE149" s="81"/>
      <c r="BF149" s="81"/>
      <c r="BG149" s="81"/>
      <c r="BH149" s="81"/>
      <c r="BI149" s="81"/>
      <c r="BJ149" s="81"/>
      <c r="BK149" s="81"/>
      <c r="BL149" s="81"/>
      <c r="BM149" s="81"/>
      <c r="BN149" s="81"/>
      <c r="BO149" s="81"/>
      <c r="BP149" s="81"/>
      <c r="BQ149" s="81"/>
      <c r="BR149" s="81"/>
      <c r="BS149" s="81"/>
      <c r="BT149" s="81"/>
      <c r="BU149" s="81"/>
      <c r="BV149" s="81"/>
      <c r="BW149" s="15"/>
      <c r="BX149" s="15"/>
      <c r="BY149" s="15"/>
      <c r="BZ149" s="15"/>
      <c r="CA149" s="15"/>
      <c r="CB149" s="15"/>
      <c r="CC149" s="15"/>
      <c r="CD149" s="15"/>
      <c r="CE149" s="15"/>
      <c r="CF149" s="15"/>
      <c r="CG149" s="15"/>
      <c r="CH149" s="15"/>
      <c r="CI149" s="15"/>
      <c r="CJ149" s="15"/>
      <c r="CK149" s="15"/>
      <c r="CL149" s="15"/>
      <c r="CM149" s="15"/>
      <c r="CN149" s="15"/>
      <c r="CO149" s="15"/>
      <c r="CP149" s="15"/>
      <c r="CQ149" s="15"/>
      <c r="CR149" s="15"/>
      <c r="CS149" s="15"/>
      <c r="CT149" s="15"/>
      <c r="CU149" s="15"/>
      <c r="CV149" s="15"/>
      <c r="CW149" s="15"/>
      <c r="CX149" s="15"/>
      <c r="CY149" s="15"/>
      <c r="CZ149" s="15"/>
      <c r="DA149" s="15"/>
      <c r="DB149" s="15"/>
      <c r="DC149" s="15"/>
      <c r="DD149" s="15"/>
      <c r="DE149" s="15"/>
      <c r="DF149" s="15"/>
      <c r="DG149" s="15"/>
      <c r="DH149" s="15"/>
      <c r="DI149" s="15"/>
      <c r="DJ149" s="15"/>
      <c r="DK149" s="15"/>
      <c r="DL149" s="15"/>
      <c r="DM149" s="15"/>
      <c r="DN149" s="15"/>
      <c r="DO149" s="15"/>
      <c r="DP149" s="15"/>
      <c r="DQ149" s="15"/>
      <c r="DR149" s="15"/>
      <c r="DS149" s="15"/>
      <c r="DT149" s="15"/>
      <c r="DU149" s="15"/>
      <c r="DV149" s="15"/>
      <c r="DW149" s="15"/>
      <c r="DX149" s="15"/>
      <c r="DY149" s="15"/>
      <c r="DZ149" s="15"/>
      <c r="EA149" s="15"/>
      <c r="EB149" s="15"/>
      <c r="EC149" s="15"/>
      <c r="ED149" s="15"/>
      <c r="EE149" s="15"/>
      <c r="EF149" s="15"/>
      <c r="EG149" s="15"/>
      <c r="EH149" s="15"/>
      <c r="EI149" s="15"/>
      <c r="EJ149" s="15"/>
      <c r="EK149" s="15"/>
      <c r="EL149" s="15"/>
      <c r="EM149" s="15"/>
      <c r="EN149" s="15"/>
      <c r="EO149" s="15"/>
      <c r="EP149" s="15"/>
      <c r="EQ149" s="15"/>
      <c r="ER149" s="15"/>
      <c r="ES149" s="15"/>
      <c r="ET149" s="15"/>
      <c r="EU149" s="15"/>
      <c r="EV149" s="15"/>
      <c r="EW149" s="15"/>
      <c r="EX149" s="15"/>
      <c r="EY149" s="15"/>
      <c r="EZ149" s="15"/>
      <c r="FA149" s="15"/>
      <c r="FB149" s="15"/>
      <c r="FC149" s="15"/>
      <c r="FD149" s="15"/>
      <c r="FE149" s="15"/>
      <c r="FF149" s="15"/>
      <c r="FG149" s="15"/>
      <c r="FH149" s="15"/>
      <c r="FI149" s="15"/>
      <c r="FJ149" s="15"/>
      <c r="FK149" s="15"/>
      <c r="FL149" s="15"/>
      <c r="FM149" s="15"/>
      <c r="FN149" s="15"/>
      <c r="FO149" s="15"/>
      <c r="FP149" s="15"/>
      <c r="FQ149" s="15"/>
      <c r="FR149" s="15"/>
      <c r="FS149" s="15"/>
      <c r="FT149" s="15"/>
    </row>
    <row r="150" spans="1:176" s="11" customFormat="1" ht="24" customHeight="1" x14ac:dyDescent="0.25">
      <c r="A150" s="81"/>
      <c r="B150" s="15"/>
      <c r="C150" s="155" t="s">
        <v>148</v>
      </c>
      <c r="D150" s="156">
        <v>1</v>
      </c>
      <c r="E150" s="157"/>
      <c r="F150" s="158">
        <v>1</v>
      </c>
      <c r="G150" s="158"/>
      <c r="H150" s="158"/>
      <c r="I150" s="158"/>
      <c r="J150" s="158"/>
      <c r="K150" s="158"/>
      <c r="L150" s="158"/>
      <c r="M150" s="158">
        <v>1</v>
      </c>
      <c r="N150" s="159"/>
      <c r="O150" s="158"/>
      <c r="P150" s="159"/>
      <c r="Q150" s="160">
        <v>1</v>
      </c>
      <c r="R150" s="111"/>
      <c r="S150" s="109"/>
      <c r="T150" s="81"/>
      <c r="U150" s="81"/>
      <c r="V150" s="81"/>
      <c r="W150" s="81"/>
      <c r="X150" s="81"/>
      <c r="Y150" s="81"/>
      <c r="Z150" s="81"/>
      <c r="AA150" s="81"/>
      <c r="AB150" s="81"/>
      <c r="AC150" s="81"/>
      <c r="AD150" s="81"/>
      <c r="AE150" s="81"/>
      <c r="AF150" s="81"/>
      <c r="AG150" s="81"/>
      <c r="AH150" s="81"/>
      <c r="AI150" s="81"/>
      <c r="AJ150" s="81"/>
      <c r="AK150" s="81"/>
      <c r="AL150" s="81"/>
      <c r="AM150" s="81"/>
      <c r="AN150" s="81"/>
      <c r="AO150" s="81"/>
      <c r="AP150" s="81"/>
      <c r="AQ150" s="81"/>
      <c r="AR150" s="81"/>
      <c r="AS150" s="81"/>
      <c r="AT150" s="81"/>
      <c r="AU150" s="81"/>
      <c r="AV150" s="81"/>
      <c r="AW150" s="81"/>
      <c r="AX150" s="81"/>
      <c r="AY150" s="81"/>
      <c r="AZ150" s="81"/>
      <c r="BA150" s="81"/>
      <c r="BB150" s="81"/>
      <c r="BC150" s="81"/>
      <c r="BD150" s="81"/>
      <c r="BE150" s="81"/>
      <c r="BF150" s="81"/>
      <c r="BG150" s="81"/>
      <c r="BH150" s="81"/>
      <c r="BI150" s="81"/>
      <c r="BJ150" s="81"/>
      <c r="BK150" s="81"/>
      <c r="BL150" s="81"/>
      <c r="BM150" s="81"/>
      <c r="BN150" s="81"/>
      <c r="BO150" s="81"/>
      <c r="BP150" s="81"/>
      <c r="BQ150" s="81"/>
      <c r="BR150" s="81"/>
      <c r="BS150" s="81"/>
      <c r="BT150" s="81"/>
      <c r="BU150" s="81"/>
      <c r="BV150" s="81"/>
      <c r="BW150" s="15"/>
      <c r="BX150" s="15"/>
      <c r="BY150" s="15"/>
      <c r="BZ150" s="15"/>
      <c r="CA150" s="15"/>
      <c r="CB150" s="15"/>
      <c r="CC150" s="15"/>
      <c r="CD150" s="15"/>
      <c r="CE150" s="15"/>
      <c r="CF150" s="15"/>
      <c r="CG150" s="15"/>
      <c r="CH150" s="15"/>
      <c r="CI150" s="15"/>
      <c r="CJ150" s="15"/>
      <c r="CK150" s="15"/>
      <c r="CL150" s="15"/>
      <c r="CM150" s="15"/>
      <c r="CN150" s="15"/>
      <c r="CO150" s="15"/>
      <c r="CP150" s="15"/>
      <c r="CQ150" s="15"/>
      <c r="CR150" s="15"/>
      <c r="CS150" s="15"/>
      <c r="CT150" s="15"/>
      <c r="CU150" s="15"/>
      <c r="CV150" s="15"/>
      <c r="CW150" s="15"/>
      <c r="CX150" s="15"/>
      <c r="CY150" s="15"/>
      <c r="CZ150" s="15"/>
      <c r="DA150" s="15"/>
      <c r="DB150" s="15"/>
      <c r="DC150" s="15"/>
      <c r="DD150" s="15"/>
      <c r="DE150" s="15"/>
      <c r="DF150" s="15"/>
      <c r="DG150" s="15"/>
      <c r="DH150" s="15"/>
      <c r="DI150" s="15"/>
      <c r="DJ150" s="15"/>
      <c r="DK150" s="15"/>
      <c r="DL150" s="15"/>
      <c r="DM150" s="15"/>
      <c r="DN150" s="15"/>
      <c r="DO150" s="15"/>
      <c r="DP150" s="15"/>
      <c r="DQ150" s="15"/>
      <c r="DR150" s="15"/>
      <c r="DS150" s="15"/>
      <c r="DT150" s="15"/>
      <c r="DU150" s="15"/>
      <c r="DV150" s="15"/>
      <c r="DW150" s="15"/>
      <c r="DX150" s="15"/>
      <c r="DY150" s="15"/>
      <c r="DZ150" s="15"/>
      <c r="EA150" s="15"/>
      <c r="EB150" s="15"/>
      <c r="EC150" s="15"/>
      <c r="ED150" s="15"/>
      <c r="EE150" s="15"/>
      <c r="EF150" s="15"/>
      <c r="EG150" s="15"/>
      <c r="EH150" s="15"/>
      <c r="EI150" s="15"/>
      <c r="EJ150" s="15"/>
      <c r="EK150" s="15"/>
      <c r="EL150" s="15"/>
      <c r="EM150" s="15"/>
      <c r="EN150" s="15"/>
      <c r="EO150" s="15"/>
      <c r="EP150" s="15"/>
      <c r="EQ150" s="15"/>
      <c r="ER150" s="15"/>
      <c r="ES150" s="15"/>
      <c r="ET150" s="15"/>
      <c r="EU150" s="15"/>
      <c r="EV150" s="15"/>
      <c r="EW150" s="15"/>
      <c r="EX150" s="15"/>
      <c r="EY150" s="15"/>
      <c r="EZ150" s="15"/>
      <c r="FA150" s="15"/>
      <c r="FB150" s="15"/>
      <c r="FC150" s="15"/>
      <c r="FD150" s="15"/>
      <c r="FE150" s="15"/>
      <c r="FF150" s="15"/>
      <c r="FG150" s="15"/>
      <c r="FH150" s="15"/>
      <c r="FI150" s="15"/>
      <c r="FJ150" s="15"/>
      <c r="FK150" s="15"/>
      <c r="FL150" s="15"/>
      <c r="FM150" s="15"/>
      <c r="FN150" s="15"/>
      <c r="FO150" s="15"/>
      <c r="FP150" s="15"/>
      <c r="FQ150" s="15"/>
      <c r="FR150" s="15"/>
      <c r="FS150" s="15"/>
      <c r="FT150" s="15"/>
    </row>
    <row r="151" spans="1:176" s="11" customFormat="1" ht="23.25" customHeight="1" x14ac:dyDescent="0.25">
      <c r="A151" s="81"/>
      <c r="B151" s="15"/>
      <c r="C151" s="128" t="s">
        <v>141</v>
      </c>
      <c r="D151" s="119"/>
      <c r="E151" s="137"/>
      <c r="F151" s="117"/>
      <c r="G151" s="117">
        <v>1</v>
      </c>
      <c r="H151" s="117"/>
      <c r="I151" s="117"/>
      <c r="J151" s="117"/>
      <c r="K151" s="117"/>
      <c r="L151" s="117"/>
      <c r="M151" s="117"/>
      <c r="N151" s="117"/>
      <c r="O151" s="117"/>
      <c r="P151" s="117"/>
      <c r="Q151" s="130"/>
      <c r="R151" s="111"/>
      <c r="S151" s="109"/>
      <c r="T151" s="81"/>
      <c r="U151" s="81"/>
      <c r="V151" s="81"/>
      <c r="W151" s="81"/>
      <c r="X151" s="81"/>
      <c r="Y151" s="81"/>
      <c r="Z151" s="81"/>
      <c r="AA151" s="81"/>
      <c r="AB151" s="81"/>
      <c r="AC151" s="81"/>
      <c r="AD151" s="81"/>
      <c r="AE151" s="81"/>
      <c r="AF151" s="81"/>
      <c r="AG151" s="81"/>
      <c r="AH151" s="81"/>
      <c r="AI151" s="81"/>
      <c r="AJ151" s="81"/>
      <c r="AK151" s="81"/>
      <c r="AL151" s="81"/>
      <c r="AM151" s="81"/>
      <c r="AN151" s="81"/>
      <c r="AO151" s="81"/>
      <c r="AP151" s="81"/>
      <c r="AQ151" s="81"/>
      <c r="AR151" s="81"/>
      <c r="AS151" s="81"/>
      <c r="AT151" s="81"/>
      <c r="AU151" s="81"/>
      <c r="AV151" s="81"/>
      <c r="AW151" s="81"/>
      <c r="AX151" s="81"/>
      <c r="AY151" s="81"/>
      <c r="AZ151" s="81"/>
      <c r="BA151" s="81"/>
      <c r="BB151" s="81"/>
      <c r="BC151" s="81"/>
      <c r="BD151" s="81"/>
      <c r="BE151" s="81"/>
      <c r="BF151" s="81"/>
      <c r="BG151" s="81"/>
      <c r="BH151" s="81"/>
      <c r="BI151" s="81"/>
      <c r="BJ151" s="81"/>
      <c r="BK151" s="81"/>
      <c r="BL151" s="81"/>
      <c r="BM151" s="81"/>
      <c r="BN151" s="81"/>
      <c r="BO151" s="81"/>
      <c r="BP151" s="81"/>
      <c r="BQ151" s="81"/>
      <c r="BR151" s="81"/>
      <c r="BS151" s="81"/>
      <c r="BT151" s="81"/>
      <c r="BU151" s="81"/>
      <c r="BV151" s="81"/>
      <c r="BW151" s="15"/>
      <c r="BX151" s="15"/>
      <c r="BY151" s="15"/>
      <c r="BZ151" s="15"/>
      <c r="CA151" s="15"/>
      <c r="CB151" s="15"/>
      <c r="CC151" s="15"/>
      <c r="CD151" s="15"/>
      <c r="CE151" s="15"/>
      <c r="CF151" s="15"/>
      <c r="CG151" s="15"/>
      <c r="CH151" s="15"/>
      <c r="CI151" s="15"/>
      <c r="CJ151" s="15"/>
      <c r="CK151" s="15"/>
      <c r="CL151" s="15"/>
      <c r="CM151" s="15"/>
      <c r="CN151" s="15"/>
      <c r="CO151" s="15"/>
      <c r="CP151" s="15"/>
      <c r="CQ151" s="15"/>
      <c r="CR151" s="15"/>
      <c r="CS151" s="15"/>
      <c r="CT151" s="15"/>
      <c r="CU151" s="15"/>
      <c r="CV151" s="15"/>
      <c r="CW151" s="15"/>
      <c r="CX151" s="15"/>
      <c r="CY151" s="15"/>
      <c r="CZ151" s="15"/>
      <c r="DA151" s="15"/>
      <c r="DB151" s="15"/>
      <c r="DC151" s="15"/>
      <c r="DD151" s="15"/>
      <c r="DE151" s="15"/>
      <c r="DF151" s="15"/>
      <c r="DG151" s="15"/>
      <c r="DH151" s="15"/>
      <c r="DI151" s="15"/>
      <c r="DJ151" s="15"/>
      <c r="DK151" s="15"/>
      <c r="DL151" s="15"/>
      <c r="DM151" s="15"/>
      <c r="DN151" s="15"/>
      <c r="DO151" s="15"/>
      <c r="DP151" s="15"/>
      <c r="DQ151" s="15"/>
      <c r="DR151" s="15"/>
      <c r="DS151" s="15"/>
      <c r="DT151" s="15"/>
      <c r="DU151" s="15"/>
      <c r="DV151" s="15"/>
      <c r="DW151" s="15"/>
      <c r="DX151" s="15"/>
      <c r="DY151" s="15"/>
      <c r="DZ151" s="15"/>
      <c r="EA151" s="15"/>
      <c r="EB151" s="15"/>
      <c r="EC151" s="15"/>
      <c r="ED151" s="15"/>
      <c r="EE151" s="15"/>
      <c r="EF151" s="15"/>
      <c r="EG151" s="15"/>
      <c r="EH151" s="15"/>
      <c r="EI151" s="15"/>
      <c r="EJ151" s="15"/>
      <c r="EK151" s="15"/>
      <c r="EL151" s="15"/>
      <c r="EM151" s="15"/>
      <c r="EN151" s="15"/>
      <c r="EO151" s="15"/>
      <c r="EP151" s="15"/>
      <c r="EQ151" s="15"/>
      <c r="ER151" s="15"/>
      <c r="ES151" s="15"/>
      <c r="ET151" s="15"/>
      <c r="EU151" s="15"/>
      <c r="EV151" s="15"/>
      <c r="EW151" s="15"/>
      <c r="EX151" s="15"/>
      <c r="EY151" s="15"/>
      <c r="EZ151" s="15"/>
      <c r="FA151" s="15"/>
      <c r="FB151" s="15"/>
      <c r="FC151" s="15"/>
      <c r="FD151" s="15"/>
      <c r="FE151" s="15"/>
      <c r="FF151" s="15"/>
      <c r="FG151" s="15"/>
      <c r="FH151" s="15"/>
      <c r="FI151" s="15"/>
      <c r="FJ151" s="15"/>
      <c r="FK151" s="15"/>
      <c r="FL151" s="15"/>
      <c r="FM151" s="15"/>
      <c r="FN151" s="15"/>
      <c r="FO151" s="15"/>
      <c r="FP151" s="15"/>
      <c r="FQ151" s="15"/>
      <c r="FR151" s="15"/>
      <c r="FS151" s="15"/>
      <c r="FT151" s="15"/>
    </row>
    <row r="152" spans="1:176" s="11" customFormat="1" ht="24" customHeight="1" x14ac:dyDescent="0.25">
      <c r="A152" s="81"/>
      <c r="B152" s="15"/>
      <c r="C152" s="155" t="s">
        <v>156</v>
      </c>
      <c r="D152" s="156"/>
      <c r="E152" s="157"/>
      <c r="F152" s="158">
        <v>1</v>
      </c>
      <c r="G152" s="158"/>
      <c r="H152" s="158"/>
      <c r="I152" s="158"/>
      <c r="J152" s="158"/>
      <c r="K152" s="158"/>
      <c r="L152" s="158"/>
      <c r="M152" s="158"/>
      <c r="N152" s="159"/>
      <c r="O152" s="158"/>
      <c r="P152" s="159"/>
      <c r="Q152" s="160"/>
      <c r="R152" s="111"/>
      <c r="S152" s="109"/>
      <c r="T152" s="81"/>
      <c r="U152" s="81"/>
      <c r="V152" s="81"/>
      <c r="W152" s="81"/>
      <c r="X152" s="81"/>
      <c r="Y152" s="81"/>
      <c r="Z152" s="81"/>
      <c r="AA152" s="81"/>
      <c r="AB152" s="81"/>
      <c r="AC152" s="81"/>
      <c r="AD152" s="81"/>
      <c r="AE152" s="81"/>
      <c r="AF152" s="81"/>
      <c r="AG152" s="81"/>
      <c r="AH152" s="81"/>
      <c r="AI152" s="81"/>
      <c r="AJ152" s="81"/>
      <c r="AK152" s="81"/>
      <c r="AL152" s="81"/>
      <c r="AM152" s="81"/>
      <c r="AN152" s="81"/>
      <c r="AO152" s="81"/>
      <c r="AP152" s="81"/>
      <c r="AQ152" s="81"/>
      <c r="AR152" s="81"/>
      <c r="AS152" s="81"/>
      <c r="AT152" s="81"/>
      <c r="AU152" s="81"/>
      <c r="AV152" s="81"/>
      <c r="AW152" s="81"/>
      <c r="AX152" s="81"/>
      <c r="AY152" s="81"/>
      <c r="AZ152" s="81"/>
      <c r="BA152" s="81"/>
      <c r="BB152" s="81"/>
      <c r="BC152" s="81"/>
      <c r="BD152" s="81"/>
      <c r="BE152" s="81"/>
      <c r="BF152" s="81"/>
      <c r="BG152" s="81"/>
      <c r="BH152" s="81"/>
      <c r="BI152" s="81"/>
      <c r="BJ152" s="81"/>
      <c r="BK152" s="81"/>
      <c r="BL152" s="81"/>
      <c r="BM152" s="81"/>
      <c r="BN152" s="81"/>
      <c r="BO152" s="81"/>
      <c r="BP152" s="81"/>
      <c r="BQ152" s="81"/>
      <c r="BR152" s="81"/>
      <c r="BS152" s="81"/>
      <c r="BT152" s="81"/>
      <c r="BU152" s="81"/>
      <c r="BV152" s="81"/>
      <c r="BW152" s="15"/>
      <c r="BX152" s="15"/>
      <c r="BY152" s="15"/>
      <c r="BZ152" s="15"/>
      <c r="CA152" s="15"/>
      <c r="CB152" s="15"/>
      <c r="CC152" s="15"/>
      <c r="CD152" s="15"/>
      <c r="CE152" s="15"/>
      <c r="CF152" s="15"/>
      <c r="CG152" s="15"/>
      <c r="CH152" s="15"/>
      <c r="CI152" s="15"/>
      <c r="CJ152" s="15"/>
      <c r="CK152" s="15"/>
      <c r="CL152" s="15"/>
      <c r="CM152" s="15"/>
      <c r="CN152" s="15"/>
      <c r="CO152" s="15"/>
      <c r="CP152" s="15"/>
      <c r="CQ152" s="15"/>
      <c r="CR152" s="15"/>
      <c r="CS152" s="15"/>
      <c r="CT152" s="15"/>
      <c r="CU152" s="15"/>
      <c r="CV152" s="15"/>
      <c r="CW152" s="15"/>
      <c r="CX152" s="15"/>
      <c r="CY152" s="15"/>
      <c r="CZ152" s="15"/>
      <c r="DA152" s="15"/>
      <c r="DB152" s="15"/>
      <c r="DC152" s="15"/>
      <c r="DD152" s="15"/>
      <c r="DE152" s="15"/>
      <c r="DF152" s="15"/>
      <c r="DG152" s="15"/>
      <c r="DH152" s="15"/>
      <c r="DI152" s="15"/>
      <c r="DJ152" s="15"/>
      <c r="DK152" s="15"/>
      <c r="DL152" s="15"/>
      <c r="DM152" s="15"/>
      <c r="DN152" s="15"/>
      <c r="DO152" s="15"/>
      <c r="DP152" s="15"/>
      <c r="DQ152" s="15"/>
      <c r="DR152" s="15"/>
      <c r="DS152" s="15"/>
      <c r="DT152" s="15"/>
      <c r="DU152" s="15"/>
      <c r="DV152" s="15"/>
      <c r="DW152" s="15"/>
      <c r="DX152" s="15"/>
      <c r="DY152" s="15"/>
      <c r="DZ152" s="15"/>
      <c r="EA152" s="15"/>
      <c r="EB152" s="15"/>
      <c r="EC152" s="15"/>
      <c r="ED152" s="15"/>
      <c r="EE152" s="15"/>
      <c r="EF152" s="15"/>
      <c r="EG152" s="15"/>
      <c r="EH152" s="15"/>
      <c r="EI152" s="15"/>
      <c r="EJ152" s="15"/>
      <c r="EK152" s="15"/>
      <c r="EL152" s="15"/>
      <c r="EM152" s="15"/>
      <c r="EN152" s="15"/>
      <c r="EO152" s="15"/>
      <c r="EP152" s="15"/>
      <c r="EQ152" s="15"/>
      <c r="ER152" s="15"/>
      <c r="ES152" s="15"/>
      <c r="ET152" s="15"/>
      <c r="EU152" s="15"/>
      <c r="EV152" s="15"/>
      <c r="EW152" s="15"/>
      <c r="EX152" s="15"/>
      <c r="EY152" s="15"/>
      <c r="EZ152" s="15"/>
      <c r="FA152" s="15"/>
      <c r="FB152" s="15"/>
      <c r="FC152" s="15"/>
      <c r="FD152" s="15"/>
      <c r="FE152" s="15"/>
      <c r="FF152" s="15"/>
      <c r="FG152" s="15"/>
      <c r="FH152" s="15"/>
      <c r="FI152" s="15"/>
      <c r="FJ152" s="15"/>
      <c r="FK152" s="15"/>
      <c r="FL152" s="15"/>
      <c r="FM152" s="15"/>
      <c r="FN152" s="15"/>
      <c r="FO152" s="15"/>
      <c r="FP152" s="15"/>
      <c r="FQ152" s="15"/>
      <c r="FR152" s="15"/>
      <c r="FS152" s="15"/>
      <c r="FT152" s="15"/>
    </row>
    <row r="153" spans="1:176" s="11" customFormat="1" ht="23.25" customHeight="1" x14ac:dyDescent="0.25">
      <c r="A153" s="81"/>
      <c r="B153" s="15"/>
      <c r="C153" s="128" t="s">
        <v>168</v>
      </c>
      <c r="D153" s="119"/>
      <c r="E153" s="137"/>
      <c r="F153" s="117">
        <v>1</v>
      </c>
      <c r="G153" s="117"/>
      <c r="H153" s="117"/>
      <c r="I153" s="117"/>
      <c r="J153" s="117"/>
      <c r="K153" s="117"/>
      <c r="L153" s="117"/>
      <c r="M153" s="117"/>
      <c r="N153" s="117"/>
      <c r="O153" s="117"/>
      <c r="P153" s="117"/>
      <c r="Q153" s="130"/>
      <c r="R153" s="111"/>
      <c r="S153" s="109"/>
      <c r="T153" s="81"/>
      <c r="U153" s="81"/>
      <c r="V153" s="81"/>
      <c r="W153" s="81"/>
      <c r="X153" s="81"/>
      <c r="Y153" s="81"/>
      <c r="Z153" s="81"/>
      <c r="AA153" s="81"/>
      <c r="AB153" s="81"/>
      <c r="AC153" s="81"/>
      <c r="AD153" s="81"/>
      <c r="AE153" s="81"/>
      <c r="AF153" s="81"/>
      <c r="AG153" s="81"/>
      <c r="AH153" s="81"/>
      <c r="AI153" s="81"/>
      <c r="AJ153" s="81"/>
      <c r="AK153" s="81"/>
      <c r="AL153" s="81"/>
      <c r="AM153" s="81"/>
      <c r="AN153" s="81"/>
      <c r="AO153" s="81"/>
      <c r="AP153" s="81"/>
      <c r="AQ153" s="81"/>
      <c r="AR153" s="81"/>
      <c r="AS153" s="81"/>
      <c r="AT153" s="81"/>
      <c r="AU153" s="81"/>
      <c r="AV153" s="81"/>
      <c r="AW153" s="81"/>
      <c r="AX153" s="81"/>
      <c r="AY153" s="81"/>
      <c r="AZ153" s="81"/>
      <c r="BA153" s="81"/>
      <c r="BB153" s="81"/>
      <c r="BC153" s="81"/>
      <c r="BD153" s="81"/>
      <c r="BE153" s="81"/>
      <c r="BF153" s="81"/>
      <c r="BG153" s="81"/>
      <c r="BH153" s="81"/>
      <c r="BI153" s="81"/>
      <c r="BJ153" s="81"/>
      <c r="BK153" s="81"/>
      <c r="BL153" s="81"/>
      <c r="BM153" s="81"/>
      <c r="BN153" s="81"/>
      <c r="BO153" s="81"/>
      <c r="BP153" s="81"/>
      <c r="BQ153" s="81"/>
      <c r="BR153" s="81"/>
      <c r="BS153" s="81"/>
      <c r="BT153" s="81"/>
      <c r="BU153" s="81"/>
      <c r="BV153" s="81"/>
      <c r="BW153" s="15"/>
      <c r="BX153" s="15"/>
      <c r="BY153" s="15"/>
      <c r="BZ153" s="15"/>
      <c r="CA153" s="15"/>
      <c r="CB153" s="15"/>
      <c r="CC153" s="15"/>
      <c r="CD153" s="15"/>
      <c r="CE153" s="15"/>
      <c r="CF153" s="15"/>
      <c r="CG153" s="15"/>
      <c r="CH153" s="15"/>
      <c r="CI153" s="15"/>
      <c r="CJ153" s="15"/>
      <c r="CK153" s="15"/>
      <c r="CL153" s="15"/>
      <c r="CM153" s="15"/>
      <c r="CN153" s="15"/>
      <c r="CO153" s="15"/>
      <c r="CP153" s="15"/>
      <c r="CQ153" s="15"/>
      <c r="CR153" s="15"/>
      <c r="CS153" s="15"/>
      <c r="CT153" s="15"/>
      <c r="CU153" s="15"/>
      <c r="CV153" s="15"/>
      <c r="CW153" s="15"/>
      <c r="CX153" s="15"/>
      <c r="CY153" s="15"/>
      <c r="CZ153" s="15"/>
      <c r="DA153" s="15"/>
      <c r="DB153" s="15"/>
      <c r="DC153" s="15"/>
      <c r="DD153" s="15"/>
      <c r="DE153" s="15"/>
      <c r="DF153" s="15"/>
      <c r="DG153" s="15"/>
      <c r="DH153" s="15"/>
      <c r="DI153" s="15"/>
      <c r="DJ153" s="15"/>
      <c r="DK153" s="15"/>
      <c r="DL153" s="15"/>
      <c r="DM153" s="15"/>
      <c r="DN153" s="15"/>
      <c r="DO153" s="15"/>
      <c r="DP153" s="15"/>
      <c r="DQ153" s="15"/>
      <c r="DR153" s="15"/>
      <c r="DS153" s="15"/>
      <c r="DT153" s="15"/>
      <c r="DU153" s="15"/>
      <c r="DV153" s="15"/>
      <c r="DW153" s="15"/>
      <c r="DX153" s="15"/>
      <c r="DY153" s="15"/>
      <c r="DZ153" s="15"/>
      <c r="EA153" s="15"/>
      <c r="EB153" s="15"/>
      <c r="EC153" s="15"/>
      <c r="ED153" s="15"/>
      <c r="EE153" s="15"/>
      <c r="EF153" s="15"/>
      <c r="EG153" s="15"/>
      <c r="EH153" s="15"/>
      <c r="EI153" s="15"/>
      <c r="EJ153" s="15"/>
      <c r="EK153" s="15"/>
      <c r="EL153" s="15"/>
      <c r="EM153" s="15"/>
      <c r="EN153" s="15"/>
      <c r="EO153" s="15"/>
      <c r="EP153" s="15"/>
      <c r="EQ153" s="15"/>
      <c r="ER153" s="15"/>
      <c r="ES153" s="15"/>
      <c r="ET153" s="15"/>
      <c r="EU153" s="15"/>
      <c r="EV153" s="15"/>
      <c r="EW153" s="15"/>
      <c r="EX153" s="15"/>
      <c r="EY153" s="15"/>
      <c r="EZ153" s="15"/>
      <c r="FA153" s="15"/>
      <c r="FB153" s="15"/>
      <c r="FC153" s="15"/>
      <c r="FD153" s="15"/>
      <c r="FE153" s="15"/>
      <c r="FF153" s="15"/>
      <c r="FG153" s="15"/>
      <c r="FH153" s="15"/>
      <c r="FI153" s="15"/>
      <c r="FJ153" s="15"/>
      <c r="FK153" s="15"/>
      <c r="FL153" s="15"/>
      <c r="FM153" s="15"/>
      <c r="FN153" s="15"/>
      <c r="FO153" s="15"/>
      <c r="FP153" s="15"/>
      <c r="FQ153" s="15"/>
      <c r="FR153" s="15"/>
      <c r="FS153" s="15"/>
      <c r="FT153" s="15"/>
    </row>
    <row r="154" spans="1:176" s="11" customFormat="1" ht="24" customHeight="1" x14ac:dyDescent="0.25">
      <c r="A154" s="81"/>
      <c r="B154" s="15"/>
      <c r="C154" s="155" t="s">
        <v>169</v>
      </c>
      <c r="D154" s="156"/>
      <c r="E154" s="157"/>
      <c r="F154" s="158">
        <v>1</v>
      </c>
      <c r="G154" s="158"/>
      <c r="H154" s="158"/>
      <c r="I154" s="158"/>
      <c r="J154" s="158"/>
      <c r="K154" s="158"/>
      <c r="L154" s="158"/>
      <c r="M154" s="158"/>
      <c r="N154" s="159"/>
      <c r="O154" s="158"/>
      <c r="P154" s="159"/>
      <c r="Q154" s="160"/>
      <c r="R154" s="111"/>
      <c r="S154" s="109"/>
      <c r="T154" s="81"/>
      <c r="U154" s="81"/>
      <c r="V154" s="81"/>
      <c r="W154" s="81"/>
      <c r="X154" s="81"/>
      <c r="Y154" s="81"/>
      <c r="Z154" s="81"/>
      <c r="AA154" s="81"/>
      <c r="AB154" s="81"/>
      <c r="AC154" s="81"/>
      <c r="AD154" s="81"/>
      <c r="AE154" s="81"/>
      <c r="AF154" s="81"/>
      <c r="AG154" s="81"/>
      <c r="AH154" s="81"/>
      <c r="AI154" s="81"/>
      <c r="AJ154" s="81"/>
      <c r="AK154" s="81"/>
      <c r="AL154" s="81"/>
      <c r="AM154" s="81"/>
      <c r="AN154" s="81"/>
      <c r="AO154" s="81"/>
      <c r="AP154" s="81"/>
      <c r="AQ154" s="81"/>
      <c r="AR154" s="81"/>
      <c r="AS154" s="81"/>
      <c r="AT154" s="81"/>
      <c r="AU154" s="81"/>
      <c r="AV154" s="81"/>
      <c r="AW154" s="81"/>
      <c r="AX154" s="81"/>
      <c r="AY154" s="81"/>
      <c r="AZ154" s="81"/>
      <c r="BA154" s="81"/>
      <c r="BB154" s="81"/>
      <c r="BC154" s="81"/>
      <c r="BD154" s="81"/>
      <c r="BE154" s="81"/>
      <c r="BF154" s="81"/>
      <c r="BG154" s="81"/>
      <c r="BH154" s="81"/>
      <c r="BI154" s="81"/>
      <c r="BJ154" s="81"/>
      <c r="BK154" s="81"/>
      <c r="BL154" s="81"/>
      <c r="BM154" s="81"/>
      <c r="BN154" s="81"/>
      <c r="BO154" s="81"/>
      <c r="BP154" s="81"/>
      <c r="BQ154" s="81"/>
      <c r="BR154" s="81"/>
      <c r="BS154" s="81"/>
      <c r="BT154" s="81"/>
      <c r="BU154" s="81"/>
      <c r="BV154" s="81"/>
      <c r="BW154" s="15"/>
      <c r="BX154" s="15"/>
      <c r="BY154" s="15"/>
      <c r="BZ154" s="15"/>
      <c r="CA154" s="15"/>
      <c r="CB154" s="15"/>
      <c r="CC154" s="15"/>
      <c r="CD154" s="15"/>
      <c r="CE154" s="15"/>
      <c r="CF154" s="15"/>
      <c r="CG154" s="15"/>
      <c r="CH154" s="15"/>
      <c r="CI154" s="15"/>
      <c r="CJ154" s="15"/>
      <c r="CK154" s="15"/>
      <c r="CL154" s="15"/>
      <c r="CM154" s="15"/>
      <c r="CN154" s="15"/>
      <c r="CO154" s="15"/>
      <c r="CP154" s="15"/>
      <c r="CQ154" s="15"/>
      <c r="CR154" s="15"/>
      <c r="CS154" s="15"/>
      <c r="CT154" s="15"/>
      <c r="CU154" s="15"/>
      <c r="CV154" s="15"/>
      <c r="CW154" s="15"/>
      <c r="CX154" s="15"/>
      <c r="CY154" s="15"/>
      <c r="CZ154" s="15"/>
      <c r="DA154" s="15"/>
      <c r="DB154" s="15"/>
      <c r="DC154" s="15"/>
      <c r="DD154" s="15"/>
      <c r="DE154" s="15"/>
      <c r="DF154" s="15"/>
      <c r="DG154" s="15"/>
      <c r="DH154" s="15"/>
      <c r="DI154" s="15"/>
      <c r="DJ154" s="15"/>
      <c r="DK154" s="15"/>
      <c r="DL154" s="15"/>
      <c r="DM154" s="15"/>
      <c r="DN154" s="15"/>
      <c r="DO154" s="15"/>
      <c r="DP154" s="15"/>
      <c r="DQ154" s="15"/>
      <c r="DR154" s="15"/>
      <c r="DS154" s="15"/>
      <c r="DT154" s="15"/>
      <c r="DU154" s="15"/>
      <c r="DV154" s="15"/>
      <c r="DW154" s="15"/>
      <c r="DX154" s="15"/>
      <c r="DY154" s="15"/>
      <c r="DZ154" s="15"/>
      <c r="EA154" s="15"/>
      <c r="EB154" s="15"/>
      <c r="EC154" s="15"/>
      <c r="ED154" s="15"/>
      <c r="EE154" s="15"/>
      <c r="EF154" s="15"/>
      <c r="EG154" s="15"/>
      <c r="EH154" s="15"/>
      <c r="EI154" s="15"/>
      <c r="EJ154" s="15"/>
      <c r="EK154" s="15"/>
      <c r="EL154" s="15"/>
      <c r="EM154" s="15"/>
      <c r="EN154" s="15"/>
      <c r="EO154" s="15"/>
      <c r="EP154" s="15"/>
      <c r="EQ154" s="15"/>
      <c r="ER154" s="15"/>
      <c r="ES154" s="15"/>
      <c r="ET154" s="15"/>
      <c r="EU154" s="15"/>
      <c r="EV154" s="15"/>
      <c r="EW154" s="15"/>
      <c r="EX154" s="15"/>
      <c r="EY154" s="15"/>
      <c r="EZ154" s="15"/>
      <c r="FA154" s="15"/>
      <c r="FB154" s="15"/>
      <c r="FC154" s="15"/>
      <c r="FD154" s="15"/>
      <c r="FE154" s="15"/>
      <c r="FF154" s="15"/>
      <c r="FG154" s="15"/>
      <c r="FH154" s="15"/>
      <c r="FI154" s="15"/>
      <c r="FJ154" s="15"/>
      <c r="FK154" s="15"/>
      <c r="FL154" s="15"/>
      <c r="FM154" s="15"/>
      <c r="FN154" s="15"/>
      <c r="FO154" s="15"/>
      <c r="FP154" s="15"/>
      <c r="FQ154" s="15"/>
      <c r="FR154" s="15"/>
      <c r="FS154" s="15"/>
      <c r="FT154" s="15"/>
    </row>
    <row r="155" spans="1:176" s="11" customFormat="1" ht="23.25" customHeight="1" x14ac:dyDescent="0.25">
      <c r="A155" s="81"/>
      <c r="B155" s="15"/>
      <c r="C155" s="128" t="s">
        <v>165</v>
      </c>
      <c r="D155" s="119"/>
      <c r="E155" s="137"/>
      <c r="F155" s="117">
        <v>1</v>
      </c>
      <c r="G155" s="117"/>
      <c r="H155" s="117"/>
      <c r="I155" s="117"/>
      <c r="J155" s="117"/>
      <c r="K155" s="117"/>
      <c r="L155" s="117"/>
      <c r="M155" s="117"/>
      <c r="N155" s="117"/>
      <c r="O155" s="117"/>
      <c r="P155" s="117"/>
      <c r="Q155" s="130"/>
      <c r="R155" s="111"/>
      <c r="S155" s="109"/>
      <c r="T155" s="81"/>
      <c r="U155" s="81"/>
      <c r="V155" s="81"/>
      <c r="W155" s="81"/>
      <c r="X155" s="81"/>
      <c r="Y155" s="81"/>
      <c r="Z155" s="81"/>
      <c r="AA155" s="81"/>
      <c r="AB155" s="81"/>
      <c r="AC155" s="81"/>
      <c r="AD155" s="81"/>
      <c r="AE155" s="81"/>
      <c r="AF155" s="81"/>
      <c r="AG155" s="81"/>
      <c r="AH155" s="81"/>
      <c r="AI155" s="81"/>
      <c r="AJ155" s="81"/>
      <c r="AK155" s="81"/>
      <c r="AL155" s="81"/>
      <c r="AM155" s="81"/>
      <c r="AN155" s="81"/>
      <c r="AO155" s="81"/>
      <c r="AP155" s="81"/>
      <c r="AQ155" s="81"/>
      <c r="AR155" s="81"/>
      <c r="AS155" s="81"/>
      <c r="AT155" s="81"/>
      <c r="AU155" s="81"/>
      <c r="AV155" s="81"/>
      <c r="AW155" s="81"/>
      <c r="AX155" s="81"/>
      <c r="AY155" s="81"/>
      <c r="AZ155" s="81"/>
      <c r="BA155" s="81"/>
      <c r="BB155" s="81"/>
      <c r="BC155" s="81"/>
      <c r="BD155" s="81"/>
      <c r="BE155" s="81"/>
      <c r="BF155" s="81"/>
      <c r="BG155" s="81"/>
      <c r="BH155" s="81"/>
      <c r="BI155" s="81"/>
      <c r="BJ155" s="81"/>
      <c r="BK155" s="81"/>
      <c r="BL155" s="81"/>
      <c r="BM155" s="81"/>
      <c r="BN155" s="81"/>
      <c r="BO155" s="81"/>
      <c r="BP155" s="81"/>
      <c r="BQ155" s="81"/>
      <c r="BR155" s="81"/>
      <c r="BS155" s="81"/>
      <c r="BT155" s="81"/>
      <c r="BU155" s="81"/>
      <c r="BV155" s="81"/>
      <c r="BW155" s="15"/>
      <c r="BX155" s="15"/>
      <c r="BY155" s="15"/>
      <c r="BZ155" s="15"/>
      <c r="CA155" s="15"/>
      <c r="CB155" s="15"/>
      <c r="CC155" s="15"/>
      <c r="CD155" s="15"/>
      <c r="CE155" s="15"/>
      <c r="CF155" s="15"/>
      <c r="CG155" s="15"/>
      <c r="CH155" s="15"/>
      <c r="CI155" s="15"/>
      <c r="CJ155" s="15"/>
      <c r="CK155" s="15"/>
      <c r="CL155" s="15"/>
      <c r="CM155" s="15"/>
      <c r="CN155" s="15"/>
      <c r="CO155" s="15"/>
      <c r="CP155" s="15"/>
      <c r="CQ155" s="15"/>
      <c r="CR155" s="15"/>
      <c r="CS155" s="15"/>
      <c r="CT155" s="15"/>
      <c r="CU155" s="15"/>
      <c r="CV155" s="15"/>
      <c r="CW155" s="15"/>
      <c r="CX155" s="15"/>
      <c r="CY155" s="15"/>
      <c r="CZ155" s="15"/>
      <c r="DA155" s="15"/>
      <c r="DB155" s="15"/>
      <c r="DC155" s="15"/>
      <c r="DD155" s="15"/>
      <c r="DE155" s="15"/>
      <c r="DF155" s="15"/>
      <c r="DG155" s="15"/>
      <c r="DH155" s="15"/>
      <c r="DI155" s="15"/>
      <c r="DJ155" s="15"/>
      <c r="DK155" s="15"/>
      <c r="DL155" s="15"/>
      <c r="DM155" s="15"/>
      <c r="DN155" s="15"/>
      <c r="DO155" s="15"/>
      <c r="DP155" s="15"/>
      <c r="DQ155" s="15"/>
      <c r="DR155" s="15"/>
      <c r="DS155" s="15"/>
      <c r="DT155" s="15"/>
      <c r="DU155" s="15"/>
      <c r="DV155" s="15"/>
      <c r="DW155" s="15"/>
      <c r="DX155" s="15"/>
      <c r="DY155" s="15"/>
      <c r="DZ155" s="15"/>
      <c r="EA155" s="15"/>
      <c r="EB155" s="15"/>
      <c r="EC155" s="15"/>
      <c r="ED155" s="15"/>
      <c r="EE155" s="15"/>
      <c r="EF155" s="15"/>
      <c r="EG155" s="15"/>
      <c r="EH155" s="15"/>
      <c r="EI155" s="15"/>
      <c r="EJ155" s="15"/>
      <c r="EK155" s="15"/>
      <c r="EL155" s="15"/>
      <c r="EM155" s="15"/>
      <c r="EN155" s="15"/>
      <c r="EO155" s="15"/>
      <c r="EP155" s="15"/>
      <c r="EQ155" s="15"/>
      <c r="ER155" s="15"/>
      <c r="ES155" s="15"/>
      <c r="ET155" s="15"/>
      <c r="EU155" s="15"/>
      <c r="EV155" s="15"/>
      <c r="EW155" s="15"/>
      <c r="EX155" s="15"/>
      <c r="EY155" s="15"/>
      <c r="EZ155" s="15"/>
      <c r="FA155" s="15"/>
      <c r="FB155" s="15"/>
      <c r="FC155" s="15"/>
      <c r="FD155" s="15"/>
      <c r="FE155" s="15"/>
      <c r="FF155" s="15"/>
      <c r="FG155" s="15"/>
      <c r="FH155" s="15"/>
      <c r="FI155" s="15"/>
      <c r="FJ155" s="15"/>
      <c r="FK155" s="15"/>
      <c r="FL155" s="15"/>
      <c r="FM155" s="15"/>
      <c r="FN155" s="15"/>
      <c r="FO155" s="15"/>
      <c r="FP155" s="15"/>
      <c r="FQ155" s="15"/>
      <c r="FR155" s="15"/>
      <c r="FS155" s="15"/>
      <c r="FT155" s="15"/>
    </row>
    <row r="156" spans="1:176" s="11" customFormat="1" ht="24" customHeight="1" x14ac:dyDescent="0.25">
      <c r="A156" s="81"/>
      <c r="B156" s="15"/>
      <c r="C156" s="155" t="s">
        <v>166</v>
      </c>
      <c r="D156" s="156"/>
      <c r="E156" s="157"/>
      <c r="F156" s="158">
        <v>1</v>
      </c>
      <c r="G156" s="158"/>
      <c r="H156" s="158"/>
      <c r="I156" s="158"/>
      <c r="J156" s="158"/>
      <c r="K156" s="158"/>
      <c r="L156" s="158"/>
      <c r="M156" s="158"/>
      <c r="N156" s="159"/>
      <c r="O156" s="158"/>
      <c r="P156" s="159"/>
      <c r="Q156" s="160"/>
      <c r="R156" s="111"/>
      <c r="S156" s="109"/>
      <c r="T156" s="81"/>
      <c r="U156" s="81"/>
      <c r="V156" s="81"/>
      <c r="W156" s="81"/>
      <c r="X156" s="81"/>
      <c r="Y156" s="81"/>
      <c r="Z156" s="81"/>
      <c r="AA156" s="81"/>
      <c r="AB156" s="81"/>
      <c r="AC156" s="81"/>
      <c r="AD156" s="81"/>
      <c r="AE156" s="81"/>
      <c r="AF156" s="81"/>
      <c r="AG156" s="81"/>
      <c r="AH156" s="81"/>
      <c r="AI156" s="81"/>
      <c r="AJ156" s="81"/>
      <c r="AK156" s="81"/>
      <c r="AL156" s="81"/>
      <c r="AM156" s="81"/>
      <c r="AN156" s="81"/>
      <c r="AO156" s="81"/>
      <c r="AP156" s="81"/>
      <c r="AQ156" s="81"/>
      <c r="AR156" s="81"/>
      <c r="AS156" s="81"/>
      <c r="AT156" s="81"/>
      <c r="AU156" s="81"/>
      <c r="AV156" s="81"/>
      <c r="AW156" s="81"/>
      <c r="AX156" s="81"/>
      <c r="AY156" s="81"/>
      <c r="AZ156" s="81"/>
      <c r="BA156" s="81"/>
      <c r="BB156" s="81"/>
      <c r="BC156" s="81"/>
      <c r="BD156" s="81"/>
      <c r="BE156" s="81"/>
      <c r="BF156" s="81"/>
      <c r="BG156" s="81"/>
      <c r="BH156" s="81"/>
      <c r="BI156" s="81"/>
      <c r="BJ156" s="81"/>
      <c r="BK156" s="81"/>
      <c r="BL156" s="81"/>
      <c r="BM156" s="81"/>
      <c r="BN156" s="81"/>
      <c r="BO156" s="81"/>
      <c r="BP156" s="81"/>
      <c r="BQ156" s="81"/>
      <c r="BR156" s="81"/>
      <c r="BS156" s="81"/>
      <c r="BT156" s="81"/>
      <c r="BU156" s="81"/>
      <c r="BV156" s="81"/>
      <c r="BW156" s="15"/>
      <c r="BX156" s="15"/>
      <c r="BY156" s="15"/>
      <c r="BZ156" s="15"/>
      <c r="CA156" s="15"/>
      <c r="CB156" s="15"/>
      <c r="CC156" s="15"/>
      <c r="CD156" s="15"/>
      <c r="CE156" s="15"/>
      <c r="CF156" s="15"/>
      <c r="CG156" s="15"/>
      <c r="CH156" s="15"/>
      <c r="CI156" s="15"/>
      <c r="CJ156" s="15"/>
      <c r="CK156" s="15"/>
      <c r="CL156" s="15"/>
      <c r="CM156" s="15"/>
      <c r="CN156" s="15"/>
      <c r="CO156" s="15"/>
      <c r="CP156" s="15"/>
      <c r="CQ156" s="15"/>
      <c r="CR156" s="15"/>
      <c r="CS156" s="15"/>
      <c r="CT156" s="15"/>
      <c r="CU156" s="15"/>
      <c r="CV156" s="15"/>
      <c r="CW156" s="15"/>
      <c r="CX156" s="15"/>
      <c r="CY156" s="15"/>
      <c r="CZ156" s="15"/>
      <c r="DA156" s="15"/>
      <c r="DB156" s="15"/>
      <c r="DC156" s="15"/>
      <c r="DD156" s="15"/>
      <c r="DE156" s="15"/>
      <c r="DF156" s="15"/>
      <c r="DG156" s="15"/>
      <c r="DH156" s="15"/>
      <c r="DI156" s="15"/>
      <c r="DJ156" s="15"/>
      <c r="DK156" s="15"/>
      <c r="DL156" s="15"/>
      <c r="DM156" s="15"/>
      <c r="DN156" s="15"/>
      <c r="DO156" s="15"/>
      <c r="DP156" s="15"/>
      <c r="DQ156" s="15"/>
      <c r="DR156" s="15"/>
      <c r="DS156" s="15"/>
      <c r="DT156" s="15"/>
      <c r="DU156" s="15"/>
      <c r="DV156" s="15"/>
      <c r="DW156" s="15"/>
      <c r="DX156" s="15"/>
      <c r="DY156" s="15"/>
      <c r="DZ156" s="15"/>
      <c r="EA156" s="15"/>
      <c r="EB156" s="15"/>
      <c r="EC156" s="15"/>
      <c r="ED156" s="15"/>
      <c r="EE156" s="15"/>
      <c r="EF156" s="15"/>
      <c r="EG156" s="15"/>
      <c r="EH156" s="15"/>
      <c r="EI156" s="15"/>
      <c r="EJ156" s="15"/>
      <c r="EK156" s="15"/>
      <c r="EL156" s="15"/>
      <c r="EM156" s="15"/>
      <c r="EN156" s="15"/>
      <c r="EO156" s="15"/>
      <c r="EP156" s="15"/>
      <c r="EQ156" s="15"/>
      <c r="ER156" s="15"/>
      <c r="ES156" s="15"/>
      <c r="ET156" s="15"/>
      <c r="EU156" s="15"/>
      <c r="EV156" s="15"/>
      <c r="EW156" s="15"/>
      <c r="EX156" s="15"/>
      <c r="EY156" s="15"/>
      <c r="EZ156" s="15"/>
      <c r="FA156" s="15"/>
      <c r="FB156" s="15"/>
      <c r="FC156" s="15"/>
      <c r="FD156" s="15"/>
      <c r="FE156" s="15"/>
      <c r="FF156" s="15"/>
      <c r="FG156" s="15"/>
      <c r="FH156" s="15"/>
      <c r="FI156" s="15"/>
      <c r="FJ156" s="15"/>
      <c r="FK156" s="15"/>
      <c r="FL156" s="15"/>
      <c r="FM156" s="15"/>
      <c r="FN156" s="15"/>
      <c r="FO156" s="15"/>
      <c r="FP156" s="15"/>
      <c r="FQ156" s="15"/>
      <c r="FR156" s="15"/>
      <c r="FS156" s="15"/>
      <c r="FT156" s="15"/>
    </row>
    <row r="157" spans="1:176" s="11" customFormat="1" ht="23.25" customHeight="1" x14ac:dyDescent="0.25">
      <c r="A157" s="81"/>
      <c r="B157" s="15"/>
      <c r="C157" s="128" t="s">
        <v>167</v>
      </c>
      <c r="D157" s="119">
        <v>1</v>
      </c>
      <c r="E157" s="137"/>
      <c r="F157" s="117">
        <v>1</v>
      </c>
      <c r="G157" s="117"/>
      <c r="H157" s="117"/>
      <c r="I157" s="117"/>
      <c r="J157" s="117"/>
      <c r="K157" s="117"/>
      <c r="L157" s="117"/>
      <c r="M157" s="117"/>
      <c r="N157" s="117"/>
      <c r="O157" s="117">
        <v>1</v>
      </c>
      <c r="P157" s="117"/>
      <c r="Q157" s="130"/>
      <c r="R157" s="111"/>
      <c r="S157" s="109"/>
      <c r="T157" s="81"/>
      <c r="U157" s="81"/>
      <c r="V157" s="81"/>
      <c r="W157" s="81"/>
      <c r="X157" s="81"/>
      <c r="Y157" s="81"/>
      <c r="Z157" s="81"/>
      <c r="AA157" s="81"/>
      <c r="AB157" s="81"/>
      <c r="AC157" s="81"/>
      <c r="AD157" s="81"/>
      <c r="AE157" s="81"/>
      <c r="AF157" s="81"/>
      <c r="AG157" s="81"/>
      <c r="AH157" s="81"/>
      <c r="AI157" s="81"/>
      <c r="AJ157" s="81"/>
      <c r="AK157" s="81"/>
      <c r="AL157" s="81"/>
      <c r="AM157" s="81"/>
      <c r="AN157" s="81"/>
      <c r="AO157" s="81"/>
      <c r="AP157" s="81"/>
      <c r="AQ157" s="81"/>
      <c r="AR157" s="81"/>
      <c r="AS157" s="81"/>
      <c r="AT157" s="81"/>
      <c r="AU157" s="81"/>
      <c r="AV157" s="81"/>
      <c r="AW157" s="81"/>
      <c r="AX157" s="81"/>
      <c r="AY157" s="81"/>
      <c r="AZ157" s="81"/>
      <c r="BA157" s="81"/>
      <c r="BB157" s="81"/>
      <c r="BC157" s="81"/>
      <c r="BD157" s="81"/>
      <c r="BE157" s="81"/>
      <c r="BF157" s="81"/>
      <c r="BG157" s="81"/>
      <c r="BH157" s="81"/>
      <c r="BI157" s="81"/>
      <c r="BJ157" s="81"/>
      <c r="BK157" s="81"/>
      <c r="BL157" s="81"/>
      <c r="BM157" s="81"/>
      <c r="BN157" s="81"/>
      <c r="BO157" s="81"/>
      <c r="BP157" s="81"/>
      <c r="BQ157" s="81"/>
      <c r="BR157" s="81"/>
      <c r="BS157" s="81"/>
      <c r="BT157" s="81"/>
      <c r="BU157" s="81"/>
      <c r="BV157" s="81"/>
      <c r="BW157" s="15"/>
      <c r="BX157" s="15"/>
      <c r="BY157" s="15"/>
      <c r="BZ157" s="15"/>
      <c r="CA157" s="15"/>
      <c r="CB157" s="15"/>
      <c r="CC157" s="15"/>
      <c r="CD157" s="15"/>
      <c r="CE157" s="15"/>
      <c r="CF157" s="15"/>
      <c r="CG157" s="15"/>
      <c r="CH157" s="15"/>
      <c r="CI157" s="15"/>
      <c r="CJ157" s="15"/>
      <c r="CK157" s="15"/>
      <c r="CL157" s="15"/>
      <c r="CM157" s="15"/>
      <c r="CN157" s="15"/>
      <c r="CO157" s="15"/>
      <c r="CP157" s="15"/>
      <c r="CQ157" s="15"/>
      <c r="CR157" s="15"/>
      <c r="CS157" s="15"/>
      <c r="CT157" s="15"/>
      <c r="CU157" s="15"/>
      <c r="CV157" s="15"/>
      <c r="CW157" s="15"/>
      <c r="CX157" s="15"/>
      <c r="CY157" s="15"/>
      <c r="CZ157" s="15"/>
      <c r="DA157" s="15"/>
      <c r="DB157" s="15"/>
      <c r="DC157" s="15"/>
      <c r="DD157" s="15"/>
      <c r="DE157" s="15"/>
      <c r="DF157" s="15"/>
      <c r="DG157" s="15"/>
      <c r="DH157" s="15"/>
      <c r="DI157" s="15"/>
      <c r="DJ157" s="15"/>
      <c r="DK157" s="15"/>
      <c r="DL157" s="15"/>
      <c r="DM157" s="15"/>
      <c r="DN157" s="15"/>
      <c r="DO157" s="15"/>
      <c r="DP157" s="15"/>
      <c r="DQ157" s="15"/>
      <c r="DR157" s="15"/>
      <c r="DS157" s="15"/>
      <c r="DT157" s="15"/>
      <c r="DU157" s="15"/>
      <c r="DV157" s="15"/>
      <c r="DW157" s="15"/>
      <c r="DX157" s="15"/>
      <c r="DY157" s="15"/>
      <c r="DZ157" s="15"/>
      <c r="EA157" s="15"/>
      <c r="EB157" s="15"/>
      <c r="EC157" s="15"/>
      <c r="ED157" s="15"/>
      <c r="EE157" s="15"/>
      <c r="EF157" s="15"/>
      <c r="EG157" s="15"/>
      <c r="EH157" s="15"/>
      <c r="EI157" s="15"/>
      <c r="EJ157" s="15"/>
      <c r="EK157" s="15"/>
      <c r="EL157" s="15"/>
      <c r="EM157" s="15"/>
      <c r="EN157" s="15"/>
      <c r="EO157" s="15"/>
      <c r="EP157" s="15"/>
      <c r="EQ157" s="15"/>
      <c r="ER157" s="15"/>
      <c r="ES157" s="15"/>
      <c r="ET157" s="15"/>
      <c r="EU157" s="15"/>
      <c r="EV157" s="15"/>
      <c r="EW157" s="15"/>
      <c r="EX157" s="15"/>
      <c r="EY157" s="15"/>
      <c r="EZ157" s="15"/>
      <c r="FA157" s="15"/>
      <c r="FB157" s="15"/>
      <c r="FC157" s="15"/>
      <c r="FD157" s="15"/>
      <c r="FE157" s="15"/>
      <c r="FF157" s="15"/>
      <c r="FG157" s="15"/>
      <c r="FH157" s="15"/>
      <c r="FI157" s="15"/>
      <c r="FJ157" s="15"/>
      <c r="FK157" s="15"/>
      <c r="FL157" s="15"/>
      <c r="FM157" s="15"/>
      <c r="FN157" s="15"/>
      <c r="FO157" s="15"/>
      <c r="FP157" s="15"/>
      <c r="FQ157" s="15"/>
      <c r="FR157" s="15"/>
      <c r="FS157" s="15"/>
      <c r="FT157" s="15"/>
    </row>
    <row r="158" spans="1:176" s="11" customFormat="1" ht="24" customHeight="1" x14ac:dyDescent="0.25">
      <c r="A158" s="81"/>
      <c r="B158" s="15"/>
      <c r="C158" s="155" t="s">
        <v>170</v>
      </c>
      <c r="D158" s="156"/>
      <c r="E158" s="157"/>
      <c r="F158" s="158">
        <v>1</v>
      </c>
      <c r="G158" s="158"/>
      <c r="H158" s="158"/>
      <c r="I158" s="158"/>
      <c r="J158" s="158"/>
      <c r="K158" s="158"/>
      <c r="L158" s="158"/>
      <c r="M158" s="158"/>
      <c r="N158" s="159"/>
      <c r="O158" s="158"/>
      <c r="P158" s="159"/>
      <c r="Q158" s="160"/>
      <c r="R158" s="111"/>
      <c r="S158" s="109"/>
      <c r="T158" s="81"/>
      <c r="U158" s="81"/>
      <c r="V158" s="81"/>
      <c r="W158" s="81"/>
      <c r="X158" s="81"/>
      <c r="Y158" s="81"/>
      <c r="Z158" s="81"/>
      <c r="AA158" s="81"/>
      <c r="AB158" s="81"/>
      <c r="AC158" s="81"/>
      <c r="AD158" s="81"/>
      <c r="AE158" s="81"/>
      <c r="AF158" s="81"/>
      <c r="AG158" s="81"/>
      <c r="AH158" s="81"/>
      <c r="AI158" s="81"/>
      <c r="AJ158" s="81"/>
      <c r="AK158" s="81"/>
      <c r="AL158" s="81"/>
      <c r="AM158" s="81"/>
      <c r="AN158" s="81"/>
      <c r="AO158" s="81"/>
      <c r="AP158" s="81"/>
      <c r="AQ158" s="81"/>
      <c r="AR158" s="81"/>
      <c r="AS158" s="81"/>
      <c r="AT158" s="81"/>
      <c r="AU158" s="81"/>
      <c r="AV158" s="81"/>
      <c r="AW158" s="81"/>
      <c r="AX158" s="81"/>
      <c r="AY158" s="81"/>
      <c r="AZ158" s="81"/>
      <c r="BA158" s="81"/>
      <c r="BB158" s="81"/>
      <c r="BC158" s="81"/>
      <c r="BD158" s="81"/>
      <c r="BE158" s="81"/>
      <c r="BF158" s="81"/>
      <c r="BG158" s="81"/>
      <c r="BH158" s="81"/>
      <c r="BI158" s="81"/>
      <c r="BJ158" s="81"/>
      <c r="BK158" s="81"/>
      <c r="BL158" s="81"/>
      <c r="BM158" s="81"/>
      <c r="BN158" s="81"/>
      <c r="BO158" s="81"/>
      <c r="BP158" s="81"/>
      <c r="BQ158" s="81"/>
      <c r="BR158" s="81"/>
      <c r="BS158" s="81"/>
      <c r="BT158" s="81"/>
      <c r="BU158" s="81"/>
      <c r="BV158" s="81"/>
      <c r="BW158" s="15"/>
      <c r="BX158" s="15"/>
      <c r="BY158" s="15"/>
      <c r="BZ158" s="15"/>
      <c r="CA158" s="15"/>
      <c r="CB158" s="15"/>
      <c r="CC158" s="15"/>
      <c r="CD158" s="15"/>
      <c r="CE158" s="15"/>
      <c r="CF158" s="15"/>
      <c r="CG158" s="15"/>
      <c r="CH158" s="15"/>
      <c r="CI158" s="15"/>
      <c r="CJ158" s="15"/>
      <c r="CK158" s="15"/>
      <c r="CL158" s="15"/>
      <c r="CM158" s="15"/>
      <c r="CN158" s="15"/>
      <c r="CO158" s="15"/>
      <c r="CP158" s="15"/>
      <c r="CQ158" s="15"/>
      <c r="CR158" s="15"/>
      <c r="CS158" s="15"/>
      <c r="CT158" s="15"/>
      <c r="CU158" s="15"/>
      <c r="CV158" s="15"/>
      <c r="CW158" s="15"/>
      <c r="CX158" s="15"/>
      <c r="CY158" s="15"/>
      <c r="CZ158" s="15"/>
      <c r="DA158" s="15"/>
      <c r="DB158" s="15"/>
      <c r="DC158" s="15"/>
      <c r="DD158" s="15"/>
      <c r="DE158" s="15"/>
      <c r="DF158" s="15"/>
      <c r="DG158" s="15"/>
      <c r="DH158" s="15"/>
      <c r="DI158" s="15"/>
      <c r="DJ158" s="15"/>
      <c r="DK158" s="15"/>
      <c r="DL158" s="15"/>
      <c r="DM158" s="15"/>
      <c r="DN158" s="15"/>
      <c r="DO158" s="15"/>
      <c r="DP158" s="15"/>
      <c r="DQ158" s="15"/>
      <c r="DR158" s="15"/>
      <c r="DS158" s="15"/>
      <c r="DT158" s="15"/>
      <c r="DU158" s="15"/>
      <c r="DV158" s="15"/>
      <c r="DW158" s="15"/>
      <c r="DX158" s="15"/>
      <c r="DY158" s="15"/>
      <c r="DZ158" s="15"/>
      <c r="EA158" s="15"/>
      <c r="EB158" s="15"/>
      <c r="EC158" s="15"/>
      <c r="ED158" s="15"/>
      <c r="EE158" s="15"/>
      <c r="EF158" s="15"/>
      <c r="EG158" s="15"/>
      <c r="EH158" s="15"/>
      <c r="EI158" s="15"/>
      <c r="EJ158" s="15"/>
      <c r="EK158" s="15"/>
      <c r="EL158" s="15"/>
      <c r="EM158" s="15"/>
      <c r="EN158" s="15"/>
      <c r="EO158" s="15"/>
      <c r="EP158" s="15"/>
      <c r="EQ158" s="15"/>
      <c r="ER158" s="15"/>
      <c r="ES158" s="15"/>
      <c r="ET158" s="15"/>
      <c r="EU158" s="15"/>
      <c r="EV158" s="15"/>
      <c r="EW158" s="15"/>
      <c r="EX158" s="15"/>
      <c r="EY158" s="15"/>
      <c r="EZ158" s="15"/>
      <c r="FA158" s="15"/>
      <c r="FB158" s="15"/>
      <c r="FC158" s="15"/>
      <c r="FD158" s="15"/>
      <c r="FE158" s="15"/>
      <c r="FF158" s="15"/>
      <c r="FG158" s="15"/>
      <c r="FH158" s="15"/>
      <c r="FI158" s="15"/>
      <c r="FJ158" s="15"/>
      <c r="FK158" s="15"/>
      <c r="FL158" s="15"/>
      <c r="FM158" s="15"/>
      <c r="FN158" s="15"/>
      <c r="FO158" s="15"/>
      <c r="FP158" s="15"/>
      <c r="FQ158" s="15"/>
      <c r="FR158" s="15"/>
      <c r="FS158" s="15"/>
      <c r="FT158" s="15"/>
    </row>
    <row r="159" spans="1:176" s="11" customFormat="1" ht="24" customHeight="1" x14ac:dyDescent="0.25">
      <c r="A159" s="81"/>
      <c r="B159" s="15"/>
      <c r="C159" s="201" t="s">
        <v>128</v>
      </c>
      <c r="D159" s="119"/>
      <c r="E159" s="202"/>
      <c r="F159" s="203"/>
      <c r="G159" s="203"/>
      <c r="H159" s="203"/>
      <c r="I159" s="203">
        <v>1</v>
      </c>
      <c r="J159" s="203"/>
      <c r="K159" s="203"/>
      <c r="L159" s="203"/>
      <c r="M159" s="203"/>
      <c r="N159" s="253"/>
      <c r="O159" s="203"/>
      <c r="P159" s="253"/>
      <c r="Q159" s="154"/>
      <c r="R159" s="111"/>
      <c r="S159" s="109"/>
      <c r="T159" s="81"/>
      <c r="U159" s="81"/>
      <c r="V159" s="81"/>
      <c r="W159" s="81"/>
      <c r="X159" s="81"/>
      <c r="Y159" s="81"/>
      <c r="Z159" s="81"/>
      <c r="AA159" s="81"/>
      <c r="AB159" s="81"/>
      <c r="AC159" s="81"/>
      <c r="AD159" s="81"/>
      <c r="AE159" s="81"/>
      <c r="AF159" s="81"/>
      <c r="AG159" s="81"/>
      <c r="AH159" s="81"/>
      <c r="AI159" s="81"/>
      <c r="AJ159" s="81"/>
      <c r="AK159" s="81"/>
      <c r="AL159" s="81"/>
      <c r="AM159" s="81"/>
      <c r="AN159" s="81"/>
      <c r="AO159" s="81"/>
      <c r="AP159" s="81"/>
      <c r="AQ159" s="81"/>
      <c r="AR159" s="81"/>
      <c r="AS159" s="81"/>
      <c r="AT159" s="81"/>
      <c r="AU159" s="81"/>
      <c r="AV159" s="81"/>
      <c r="AW159" s="81"/>
      <c r="AX159" s="81"/>
      <c r="AY159" s="81"/>
      <c r="AZ159" s="81"/>
      <c r="BA159" s="81"/>
      <c r="BB159" s="81"/>
      <c r="BC159" s="81"/>
      <c r="BD159" s="81"/>
      <c r="BE159" s="81"/>
      <c r="BF159" s="81"/>
      <c r="BG159" s="81"/>
      <c r="BH159" s="81"/>
      <c r="BI159" s="81"/>
      <c r="BJ159" s="81"/>
      <c r="BK159" s="81"/>
      <c r="BL159" s="81"/>
      <c r="BM159" s="81"/>
      <c r="BN159" s="81"/>
      <c r="BO159" s="81"/>
      <c r="BP159" s="81"/>
      <c r="BQ159" s="81"/>
      <c r="BR159" s="81"/>
      <c r="BS159" s="81"/>
      <c r="BT159" s="81"/>
      <c r="BU159" s="81"/>
      <c r="BV159" s="81"/>
      <c r="BW159" s="15"/>
      <c r="BX159" s="15"/>
      <c r="BY159" s="15"/>
      <c r="BZ159" s="15"/>
      <c r="CA159" s="15"/>
      <c r="CB159" s="15"/>
      <c r="CC159" s="15"/>
      <c r="CD159" s="15"/>
      <c r="CE159" s="15"/>
      <c r="CF159" s="15"/>
      <c r="CG159" s="15"/>
      <c r="CH159" s="15"/>
      <c r="CI159" s="15"/>
      <c r="CJ159" s="15"/>
      <c r="CK159" s="15"/>
      <c r="CL159" s="15"/>
      <c r="CM159" s="15"/>
      <c r="CN159" s="15"/>
      <c r="CO159" s="15"/>
      <c r="CP159" s="15"/>
      <c r="CQ159" s="15"/>
      <c r="CR159" s="15"/>
      <c r="CS159" s="15"/>
      <c r="CT159" s="15"/>
      <c r="CU159" s="15"/>
      <c r="CV159" s="15"/>
      <c r="CW159" s="15"/>
      <c r="CX159" s="15"/>
      <c r="CY159" s="15"/>
      <c r="CZ159" s="15"/>
      <c r="DA159" s="15"/>
      <c r="DB159" s="15"/>
      <c r="DC159" s="15"/>
      <c r="DD159" s="15"/>
      <c r="DE159" s="15"/>
      <c r="DF159" s="15"/>
      <c r="DG159" s="15"/>
      <c r="DH159" s="15"/>
      <c r="DI159" s="15"/>
      <c r="DJ159" s="15"/>
      <c r="DK159" s="15"/>
      <c r="DL159" s="15"/>
      <c r="DM159" s="15"/>
      <c r="DN159" s="15"/>
      <c r="DO159" s="15"/>
      <c r="DP159" s="15"/>
      <c r="DQ159" s="15"/>
      <c r="DR159" s="15"/>
      <c r="DS159" s="15"/>
      <c r="DT159" s="15"/>
      <c r="DU159" s="15"/>
      <c r="DV159" s="15"/>
      <c r="DW159" s="15"/>
      <c r="DX159" s="15"/>
      <c r="DY159" s="15"/>
      <c r="DZ159" s="15"/>
      <c r="EA159" s="15"/>
      <c r="EB159" s="15"/>
      <c r="EC159" s="15"/>
      <c r="ED159" s="15"/>
      <c r="EE159" s="15"/>
      <c r="EF159" s="15"/>
      <c r="EG159" s="15"/>
      <c r="EH159" s="15"/>
      <c r="EI159" s="15"/>
      <c r="EJ159" s="15"/>
      <c r="EK159" s="15"/>
      <c r="EL159" s="15"/>
      <c r="EM159" s="15"/>
      <c r="EN159" s="15"/>
      <c r="EO159" s="15"/>
      <c r="EP159" s="15"/>
      <c r="EQ159" s="15"/>
      <c r="ER159" s="15"/>
      <c r="ES159" s="15"/>
      <c r="ET159" s="15"/>
      <c r="EU159" s="15"/>
      <c r="EV159" s="15"/>
      <c r="EW159" s="15"/>
      <c r="EX159" s="15"/>
      <c r="EY159" s="15"/>
      <c r="EZ159" s="15"/>
      <c r="FA159" s="15"/>
      <c r="FB159" s="15"/>
      <c r="FC159" s="15"/>
      <c r="FD159" s="15"/>
      <c r="FE159" s="15"/>
      <c r="FF159" s="15"/>
      <c r="FG159" s="15"/>
      <c r="FH159" s="15"/>
      <c r="FI159" s="15"/>
      <c r="FJ159" s="15"/>
      <c r="FK159" s="15"/>
      <c r="FL159" s="15"/>
      <c r="FM159" s="15"/>
      <c r="FN159" s="15"/>
      <c r="FO159" s="15"/>
      <c r="FP159" s="15"/>
      <c r="FQ159" s="15"/>
      <c r="FR159" s="15"/>
      <c r="FS159" s="15"/>
      <c r="FT159" s="15"/>
    </row>
    <row r="160" spans="1:176" s="11" customFormat="1" ht="24" customHeight="1" x14ac:dyDescent="0.25">
      <c r="A160" s="81"/>
      <c r="B160" s="15"/>
      <c r="C160" s="155" t="s">
        <v>200</v>
      </c>
      <c r="D160" s="156"/>
      <c r="E160" s="157"/>
      <c r="F160" s="158"/>
      <c r="G160" s="156"/>
      <c r="H160" s="157"/>
      <c r="I160" s="158">
        <v>1</v>
      </c>
      <c r="J160" s="158"/>
      <c r="K160" s="158"/>
      <c r="L160" s="158"/>
      <c r="M160" s="158"/>
      <c r="N160" s="159"/>
      <c r="O160" s="158"/>
      <c r="P160" s="158"/>
      <c r="Q160" s="317"/>
      <c r="R160" s="111"/>
      <c r="S160" s="109"/>
      <c r="T160" s="81"/>
      <c r="U160" s="81"/>
      <c r="V160" s="81"/>
      <c r="W160" s="81"/>
      <c r="X160" s="81"/>
      <c r="Y160" s="81"/>
      <c r="Z160" s="81"/>
      <c r="AA160" s="81"/>
      <c r="AB160" s="81"/>
      <c r="AC160" s="81"/>
      <c r="AD160" s="81"/>
      <c r="AE160" s="81"/>
      <c r="AF160" s="81"/>
      <c r="AG160" s="81"/>
      <c r="AH160" s="81"/>
      <c r="AI160" s="81"/>
      <c r="AJ160" s="81"/>
      <c r="AK160" s="81"/>
      <c r="AL160" s="81"/>
      <c r="AM160" s="81"/>
      <c r="AN160" s="81"/>
      <c r="AO160" s="81"/>
      <c r="AP160" s="81"/>
      <c r="AQ160" s="81"/>
      <c r="AR160" s="81"/>
      <c r="AS160" s="81"/>
      <c r="AT160" s="81"/>
      <c r="AU160" s="81"/>
      <c r="AV160" s="81"/>
      <c r="AW160" s="81"/>
      <c r="AX160" s="81"/>
      <c r="AY160" s="81"/>
      <c r="AZ160" s="81"/>
      <c r="BA160" s="81"/>
      <c r="BB160" s="81"/>
      <c r="BC160" s="81"/>
      <c r="BD160" s="81"/>
      <c r="BE160" s="81"/>
      <c r="BF160" s="81"/>
      <c r="BG160" s="81"/>
      <c r="BH160" s="81"/>
      <c r="BI160" s="81"/>
      <c r="BJ160" s="81"/>
      <c r="BK160" s="81"/>
      <c r="BL160" s="81"/>
      <c r="BM160" s="81"/>
      <c r="BN160" s="81"/>
      <c r="BO160" s="81"/>
      <c r="BP160" s="81"/>
      <c r="BQ160" s="81"/>
      <c r="BR160" s="81"/>
      <c r="BS160" s="81"/>
      <c r="BT160" s="81"/>
      <c r="BU160" s="81"/>
      <c r="BV160" s="81"/>
      <c r="BW160" s="15"/>
      <c r="BX160" s="15"/>
      <c r="BY160" s="15"/>
      <c r="BZ160" s="15"/>
      <c r="CA160" s="15"/>
      <c r="CB160" s="15"/>
      <c r="CC160" s="15"/>
      <c r="CD160" s="15"/>
      <c r="CE160" s="15"/>
      <c r="CF160" s="15"/>
      <c r="CG160" s="15"/>
      <c r="CH160" s="15"/>
      <c r="CI160" s="15"/>
      <c r="CJ160" s="15"/>
      <c r="CK160" s="15"/>
      <c r="CL160" s="15"/>
      <c r="CM160" s="15"/>
      <c r="CN160" s="15"/>
      <c r="CO160" s="15"/>
      <c r="CP160" s="15"/>
      <c r="CQ160" s="15"/>
      <c r="CR160" s="15"/>
      <c r="CS160" s="15"/>
      <c r="CT160" s="15"/>
      <c r="CU160" s="15"/>
      <c r="CV160" s="15"/>
      <c r="CW160" s="15"/>
      <c r="CX160" s="15"/>
      <c r="CY160" s="15"/>
      <c r="CZ160" s="15"/>
      <c r="DA160" s="15"/>
      <c r="DB160" s="15"/>
      <c r="DC160" s="15"/>
      <c r="DD160" s="15"/>
      <c r="DE160" s="15"/>
      <c r="DF160" s="15"/>
      <c r="DG160" s="15"/>
      <c r="DH160" s="15"/>
      <c r="DI160" s="15"/>
      <c r="DJ160" s="15"/>
      <c r="DK160" s="15"/>
      <c r="DL160" s="15"/>
      <c r="DM160" s="15"/>
      <c r="DN160" s="15"/>
      <c r="DO160" s="15"/>
      <c r="DP160" s="15"/>
      <c r="DQ160" s="15"/>
      <c r="DR160" s="15"/>
      <c r="DS160" s="15"/>
      <c r="DT160" s="15"/>
      <c r="DU160" s="15"/>
      <c r="DV160" s="15"/>
      <c r="DW160" s="15"/>
      <c r="DX160" s="15"/>
      <c r="DY160" s="15"/>
      <c r="DZ160" s="15"/>
      <c r="EA160" s="15"/>
      <c r="EB160" s="15"/>
      <c r="EC160" s="15"/>
      <c r="ED160" s="15"/>
      <c r="EE160" s="15"/>
      <c r="EF160" s="15"/>
      <c r="EG160" s="15"/>
      <c r="EH160" s="15"/>
      <c r="EI160" s="15"/>
      <c r="EJ160" s="15"/>
      <c r="EK160" s="15"/>
      <c r="EL160" s="15"/>
      <c r="EM160" s="15"/>
      <c r="EN160" s="15"/>
      <c r="EO160" s="15"/>
      <c r="EP160" s="15"/>
      <c r="EQ160" s="15"/>
      <c r="ER160" s="15"/>
      <c r="ES160" s="15"/>
      <c r="ET160" s="15"/>
      <c r="EU160" s="15"/>
      <c r="EV160" s="15"/>
      <c r="EW160" s="15"/>
      <c r="EX160" s="15"/>
      <c r="EY160" s="15"/>
      <c r="EZ160" s="15"/>
      <c r="FA160" s="15"/>
      <c r="FB160" s="15"/>
      <c r="FC160" s="15"/>
      <c r="FD160" s="15"/>
      <c r="FE160" s="15"/>
      <c r="FF160" s="15"/>
      <c r="FG160" s="15"/>
      <c r="FH160" s="15"/>
      <c r="FI160" s="15"/>
      <c r="FJ160" s="15"/>
      <c r="FK160" s="15"/>
      <c r="FL160" s="15"/>
      <c r="FM160" s="15"/>
      <c r="FN160" s="15"/>
      <c r="FO160" s="15"/>
      <c r="FP160" s="15"/>
      <c r="FQ160" s="15"/>
      <c r="FR160" s="15"/>
      <c r="FS160" s="15"/>
      <c r="FT160" s="15"/>
    </row>
    <row r="161" spans="1:176" s="11" customFormat="1" ht="24" customHeight="1" x14ac:dyDescent="0.25">
      <c r="A161" s="81"/>
      <c r="B161" s="15"/>
      <c r="C161" s="201" t="s">
        <v>201</v>
      </c>
      <c r="D161" s="117"/>
      <c r="E161" s="117"/>
      <c r="F161" s="117"/>
      <c r="G161" s="117"/>
      <c r="H161" s="117">
        <v>1</v>
      </c>
      <c r="I161" s="117"/>
      <c r="J161" s="117"/>
      <c r="K161" s="117"/>
      <c r="L161" s="117"/>
      <c r="M161" s="117"/>
      <c r="N161" s="117"/>
      <c r="O161" s="117"/>
      <c r="P161" s="117"/>
      <c r="Q161" s="117"/>
      <c r="R161" s="111"/>
      <c r="S161" s="109"/>
      <c r="T161" s="81"/>
      <c r="U161" s="81"/>
      <c r="V161" s="81"/>
      <c r="W161" s="81"/>
      <c r="X161" s="81"/>
      <c r="Y161" s="81"/>
      <c r="Z161" s="81"/>
      <c r="AA161" s="81"/>
      <c r="AB161" s="81"/>
      <c r="AC161" s="81"/>
      <c r="AD161" s="81"/>
      <c r="AE161" s="81"/>
      <c r="AF161" s="81"/>
      <c r="AG161" s="81"/>
      <c r="AH161" s="81"/>
      <c r="AI161" s="81"/>
      <c r="AJ161" s="81"/>
      <c r="AK161" s="81"/>
      <c r="AL161" s="81"/>
      <c r="AM161" s="81"/>
      <c r="AN161" s="81"/>
      <c r="AO161" s="81"/>
      <c r="AP161" s="81"/>
      <c r="AQ161" s="81"/>
      <c r="AR161" s="81"/>
      <c r="AS161" s="81"/>
      <c r="AT161" s="81"/>
      <c r="AU161" s="81"/>
      <c r="AV161" s="81"/>
      <c r="AW161" s="81"/>
      <c r="AX161" s="81"/>
      <c r="AY161" s="81"/>
      <c r="AZ161" s="81"/>
      <c r="BA161" s="81"/>
      <c r="BB161" s="81"/>
      <c r="BC161" s="81"/>
      <c r="BD161" s="81"/>
      <c r="BE161" s="81"/>
      <c r="BF161" s="81"/>
      <c r="BG161" s="81"/>
      <c r="BH161" s="81"/>
      <c r="BI161" s="81"/>
      <c r="BJ161" s="81"/>
      <c r="BK161" s="81"/>
      <c r="BL161" s="81"/>
      <c r="BM161" s="81"/>
      <c r="BN161" s="81"/>
      <c r="BO161" s="81"/>
      <c r="BP161" s="81"/>
      <c r="BQ161" s="81"/>
      <c r="BR161" s="81"/>
      <c r="BS161" s="81"/>
      <c r="BT161" s="81"/>
      <c r="BU161" s="81"/>
      <c r="BV161" s="81"/>
      <c r="BW161" s="15"/>
      <c r="BX161" s="15"/>
      <c r="BY161" s="15"/>
      <c r="BZ161" s="15"/>
      <c r="CA161" s="15"/>
      <c r="CB161" s="15"/>
      <c r="CC161" s="15"/>
      <c r="CD161" s="15"/>
      <c r="CE161" s="15"/>
      <c r="CF161" s="15"/>
      <c r="CG161" s="15"/>
      <c r="CH161" s="15"/>
      <c r="CI161" s="15"/>
      <c r="CJ161" s="15"/>
      <c r="CK161" s="15"/>
      <c r="CL161" s="15"/>
      <c r="CM161" s="15"/>
      <c r="CN161" s="15"/>
      <c r="CO161" s="15"/>
      <c r="CP161" s="15"/>
      <c r="CQ161" s="15"/>
      <c r="CR161" s="15"/>
      <c r="CS161" s="15"/>
      <c r="CT161" s="15"/>
      <c r="CU161" s="15"/>
      <c r="CV161" s="15"/>
      <c r="CW161" s="15"/>
      <c r="CX161" s="15"/>
      <c r="CY161" s="15"/>
      <c r="CZ161" s="15"/>
      <c r="DA161" s="15"/>
      <c r="DB161" s="15"/>
      <c r="DC161" s="15"/>
      <c r="DD161" s="15"/>
      <c r="DE161" s="15"/>
      <c r="DF161" s="15"/>
      <c r="DG161" s="15"/>
      <c r="DH161" s="15"/>
      <c r="DI161" s="15"/>
      <c r="DJ161" s="15"/>
      <c r="DK161" s="15"/>
      <c r="DL161" s="15"/>
      <c r="DM161" s="15"/>
      <c r="DN161" s="15"/>
      <c r="DO161" s="15"/>
      <c r="DP161" s="15"/>
      <c r="DQ161" s="15"/>
      <c r="DR161" s="15"/>
      <c r="DS161" s="15"/>
      <c r="DT161" s="15"/>
      <c r="DU161" s="15"/>
      <c r="DV161" s="15"/>
      <c r="DW161" s="15"/>
      <c r="DX161" s="15"/>
      <c r="DY161" s="15"/>
      <c r="DZ161" s="15"/>
      <c r="EA161" s="15"/>
      <c r="EB161" s="15"/>
      <c r="EC161" s="15"/>
      <c r="ED161" s="15"/>
      <c r="EE161" s="15"/>
      <c r="EF161" s="15"/>
      <c r="EG161" s="15"/>
      <c r="EH161" s="15"/>
      <c r="EI161" s="15"/>
      <c r="EJ161" s="15"/>
      <c r="EK161" s="15"/>
      <c r="EL161" s="15"/>
      <c r="EM161" s="15"/>
      <c r="EN161" s="15"/>
      <c r="EO161" s="15"/>
      <c r="EP161" s="15"/>
      <c r="EQ161" s="15"/>
      <c r="ER161" s="15"/>
      <c r="ES161" s="15"/>
      <c r="ET161" s="15"/>
      <c r="EU161" s="15"/>
      <c r="EV161" s="15"/>
      <c r="EW161" s="15"/>
      <c r="EX161" s="15"/>
      <c r="EY161" s="15"/>
      <c r="EZ161" s="15"/>
      <c r="FA161" s="15"/>
      <c r="FB161" s="15"/>
      <c r="FC161" s="15"/>
      <c r="FD161" s="15"/>
      <c r="FE161" s="15"/>
      <c r="FF161" s="15"/>
      <c r="FG161" s="15"/>
      <c r="FH161" s="15"/>
      <c r="FI161" s="15"/>
      <c r="FJ161" s="15"/>
      <c r="FK161" s="15"/>
      <c r="FL161" s="15"/>
      <c r="FM161" s="15"/>
      <c r="FN161" s="15"/>
      <c r="FO161" s="15"/>
      <c r="FP161" s="15"/>
      <c r="FQ161" s="15"/>
      <c r="FR161" s="15"/>
      <c r="FS161" s="15"/>
      <c r="FT161" s="15"/>
    </row>
    <row r="162" spans="1:176" s="11" customFormat="1" ht="23.25" customHeight="1" x14ac:dyDescent="0.25">
      <c r="A162" s="81"/>
      <c r="B162" s="15"/>
      <c r="C162" s="155" t="s">
        <v>199</v>
      </c>
      <c r="D162" s="226"/>
      <c r="E162" s="138"/>
      <c r="F162" s="268"/>
      <c r="G162" s="268"/>
      <c r="H162" s="268"/>
      <c r="I162" s="268"/>
      <c r="J162" s="268">
        <v>1</v>
      </c>
      <c r="K162" s="268"/>
      <c r="L162" s="268"/>
      <c r="M162" s="268"/>
      <c r="N162" s="268"/>
      <c r="O162" s="268"/>
      <c r="P162" s="268"/>
      <c r="Q162" s="200"/>
      <c r="R162" s="111"/>
      <c r="S162" s="109"/>
      <c r="T162" s="81"/>
      <c r="U162" s="81"/>
      <c r="V162" s="81"/>
      <c r="W162" s="81"/>
      <c r="X162" s="81"/>
      <c r="Y162" s="81"/>
      <c r="Z162" s="81"/>
      <c r="AA162" s="81"/>
      <c r="AB162" s="81"/>
      <c r="AC162" s="81"/>
      <c r="AD162" s="81"/>
      <c r="AE162" s="81"/>
      <c r="AF162" s="81"/>
      <c r="AG162" s="81"/>
      <c r="AH162" s="81"/>
      <c r="AI162" s="81"/>
      <c r="AJ162" s="81"/>
      <c r="AK162" s="81"/>
      <c r="AL162" s="81"/>
      <c r="AM162" s="81"/>
      <c r="AN162" s="81"/>
      <c r="AO162" s="81"/>
      <c r="AP162" s="81"/>
      <c r="AQ162" s="81"/>
      <c r="AR162" s="81"/>
      <c r="AS162" s="81"/>
      <c r="AT162" s="81"/>
      <c r="AU162" s="81"/>
      <c r="AV162" s="81"/>
      <c r="AW162" s="81"/>
      <c r="AX162" s="81"/>
      <c r="AY162" s="81"/>
      <c r="AZ162" s="81"/>
      <c r="BA162" s="81"/>
      <c r="BB162" s="81"/>
      <c r="BC162" s="81"/>
      <c r="BD162" s="81"/>
      <c r="BE162" s="81"/>
      <c r="BF162" s="81"/>
      <c r="BG162" s="81"/>
      <c r="BH162" s="81"/>
      <c r="BI162" s="81"/>
      <c r="BJ162" s="81"/>
      <c r="BK162" s="81"/>
      <c r="BL162" s="81"/>
      <c r="BM162" s="81"/>
      <c r="BN162" s="81"/>
      <c r="BO162" s="81"/>
      <c r="BP162" s="81"/>
      <c r="BQ162" s="81"/>
      <c r="BR162" s="81"/>
      <c r="BS162" s="81"/>
      <c r="BT162" s="81"/>
      <c r="BU162" s="81"/>
      <c r="BV162" s="81"/>
      <c r="BW162" s="15"/>
      <c r="BX162" s="15"/>
      <c r="BY162" s="15"/>
      <c r="BZ162" s="15"/>
      <c r="CA162" s="15"/>
      <c r="CB162" s="15"/>
      <c r="CC162" s="15"/>
      <c r="CD162" s="15"/>
      <c r="CE162" s="15"/>
      <c r="CF162" s="15"/>
      <c r="CG162" s="15"/>
      <c r="CH162" s="15"/>
      <c r="CI162" s="15"/>
      <c r="CJ162" s="15"/>
      <c r="CK162" s="15"/>
      <c r="CL162" s="15"/>
      <c r="CM162" s="15"/>
      <c r="CN162" s="15"/>
      <c r="CO162" s="15"/>
      <c r="CP162" s="15"/>
      <c r="CQ162" s="15"/>
      <c r="CR162" s="15"/>
      <c r="CS162" s="15"/>
      <c r="CT162" s="15"/>
      <c r="CU162" s="15"/>
      <c r="CV162" s="15"/>
      <c r="CW162" s="15"/>
      <c r="CX162" s="15"/>
      <c r="CY162" s="15"/>
      <c r="CZ162" s="15"/>
      <c r="DA162" s="15"/>
      <c r="DB162" s="15"/>
      <c r="DC162" s="15"/>
      <c r="DD162" s="15"/>
      <c r="DE162" s="15"/>
      <c r="DF162" s="15"/>
      <c r="DG162" s="15"/>
      <c r="DH162" s="15"/>
      <c r="DI162" s="15"/>
      <c r="DJ162" s="15"/>
      <c r="DK162" s="15"/>
      <c r="DL162" s="15"/>
      <c r="DM162" s="15"/>
      <c r="DN162" s="15"/>
      <c r="DO162" s="15"/>
      <c r="DP162" s="15"/>
      <c r="DQ162" s="15"/>
      <c r="DR162" s="15"/>
      <c r="DS162" s="15"/>
      <c r="DT162" s="15"/>
      <c r="DU162" s="15"/>
      <c r="DV162" s="15"/>
      <c r="DW162" s="15"/>
      <c r="DX162" s="15"/>
      <c r="DY162" s="15"/>
      <c r="DZ162" s="15"/>
      <c r="EA162" s="15"/>
      <c r="EB162" s="15"/>
      <c r="EC162" s="15"/>
      <c r="ED162" s="15"/>
      <c r="EE162" s="15"/>
      <c r="EF162" s="15"/>
      <c r="EG162" s="15"/>
      <c r="EH162" s="15"/>
      <c r="EI162" s="15"/>
      <c r="EJ162" s="15"/>
      <c r="EK162" s="15"/>
      <c r="EL162" s="15"/>
      <c r="EM162" s="15"/>
      <c r="EN162" s="15"/>
      <c r="EO162" s="15"/>
      <c r="EP162" s="15"/>
      <c r="EQ162" s="15"/>
      <c r="ER162" s="15"/>
      <c r="ES162" s="15"/>
      <c r="ET162" s="15"/>
      <c r="EU162" s="15"/>
      <c r="EV162" s="15"/>
      <c r="EW162" s="15"/>
      <c r="EX162" s="15"/>
      <c r="EY162" s="15"/>
      <c r="EZ162" s="15"/>
      <c r="FA162" s="15"/>
      <c r="FB162" s="15"/>
      <c r="FC162" s="15"/>
      <c r="FD162" s="15"/>
      <c r="FE162" s="15"/>
      <c r="FF162" s="15"/>
      <c r="FG162" s="15"/>
      <c r="FH162" s="15"/>
      <c r="FI162" s="15"/>
      <c r="FJ162" s="15"/>
      <c r="FK162" s="15"/>
      <c r="FL162" s="15"/>
      <c r="FM162" s="15"/>
      <c r="FN162" s="15"/>
      <c r="FO162" s="15"/>
      <c r="FP162" s="15"/>
      <c r="FQ162" s="15"/>
      <c r="FR162" s="15"/>
      <c r="FS162" s="15"/>
      <c r="FT162" s="15"/>
    </row>
    <row r="163" spans="1:176" s="11" customFormat="1" ht="24" customHeight="1" x14ac:dyDescent="0.25">
      <c r="A163" s="81"/>
      <c r="B163" s="15"/>
      <c r="C163" s="150" t="s">
        <v>175</v>
      </c>
      <c r="D163" s="151"/>
      <c r="E163" s="152"/>
      <c r="F163" s="153"/>
      <c r="G163" s="153"/>
      <c r="H163" s="153">
        <v>1</v>
      </c>
      <c r="I163" s="153"/>
      <c r="J163" s="153"/>
      <c r="K163" s="153"/>
      <c r="L163" s="153"/>
      <c r="M163" s="153"/>
      <c r="N163" s="170"/>
      <c r="O163" s="153"/>
      <c r="P163" s="170"/>
      <c r="Q163" s="154"/>
      <c r="R163" s="111"/>
      <c r="S163" s="109"/>
      <c r="T163" s="81"/>
      <c r="U163" s="81"/>
      <c r="V163" s="81"/>
      <c r="W163" s="81"/>
      <c r="X163" s="81"/>
      <c r="Y163" s="81"/>
      <c r="Z163" s="81"/>
      <c r="AA163" s="81"/>
      <c r="AB163" s="81"/>
      <c r="AC163" s="81"/>
      <c r="AD163" s="81"/>
      <c r="AE163" s="81"/>
      <c r="AF163" s="81"/>
      <c r="AG163" s="81"/>
      <c r="AH163" s="81"/>
      <c r="AI163" s="81"/>
      <c r="AJ163" s="81"/>
      <c r="AK163" s="81"/>
      <c r="AL163" s="81"/>
      <c r="AM163" s="81"/>
      <c r="AN163" s="81"/>
      <c r="AO163" s="81"/>
      <c r="AP163" s="81"/>
      <c r="AQ163" s="81"/>
      <c r="AR163" s="81"/>
      <c r="AS163" s="81"/>
      <c r="AT163" s="81"/>
      <c r="AU163" s="81"/>
      <c r="AV163" s="81"/>
      <c r="AW163" s="81"/>
      <c r="AX163" s="81"/>
      <c r="AY163" s="81"/>
      <c r="AZ163" s="81"/>
      <c r="BA163" s="81"/>
      <c r="BB163" s="81"/>
      <c r="BC163" s="81"/>
      <c r="BD163" s="81"/>
      <c r="BE163" s="81"/>
      <c r="BF163" s="81"/>
      <c r="BG163" s="81"/>
      <c r="BH163" s="81"/>
      <c r="BI163" s="81"/>
      <c r="BJ163" s="81"/>
      <c r="BK163" s="81"/>
      <c r="BL163" s="81"/>
      <c r="BM163" s="81"/>
      <c r="BN163" s="81"/>
      <c r="BO163" s="81"/>
      <c r="BP163" s="81"/>
      <c r="BQ163" s="81"/>
      <c r="BR163" s="81"/>
      <c r="BS163" s="81"/>
      <c r="BT163" s="81"/>
      <c r="BU163" s="81"/>
      <c r="BV163" s="81"/>
      <c r="BW163" s="15"/>
      <c r="BX163" s="15"/>
      <c r="BY163" s="15"/>
      <c r="BZ163" s="15"/>
      <c r="CA163" s="15"/>
      <c r="CB163" s="15"/>
      <c r="CC163" s="15"/>
      <c r="CD163" s="15"/>
      <c r="CE163" s="15"/>
      <c r="CF163" s="15"/>
      <c r="CG163" s="15"/>
      <c r="CH163" s="15"/>
      <c r="CI163" s="15"/>
      <c r="CJ163" s="15"/>
      <c r="CK163" s="15"/>
      <c r="CL163" s="15"/>
      <c r="CM163" s="15"/>
      <c r="CN163" s="15"/>
      <c r="CO163" s="15"/>
      <c r="CP163" s="15"/>
      <c r="CQ163" s="15"/>
      <c r="CR163" s="15"/>
      <c r="CS163" s="15"/>
      <c r="CT163" s="15"/>
      <c r="CU163" s="15"/>
      <c r="CV163" s="15"/>
      <c r="CW163" s="15"/>
      <c r="CX163" s="15"/>
      <c r="CY163" s="15"/>
      <c r="CZ163" s="15"/>
      <c r="DA163" s="15"/>
      <c r="DB163" s="15"/>
      <c r="DC163" s="15"/>
      <c r="DD163" s="15"/>
      <c r="DE163" s="15"/>
      <c r="DF163" s="15"/>
      <c r="DG163" s="15"/>
      <c r="DH163" s="15"/>
      <c r="DI163" s="15"/>
      <c r="DJ163" s="15"/>
      <c r="DK163" s="15"/>
      <c r="DL163" s="15"/>
      <c r="DM163" s="15"/>
      <c r="DN163" s="15"/>
      <c r="DO163" s="15"/>
      <c r="DP163" s="15"/>
      <c r="DQ163" s="15"/>
      <c r="DR163" s="15"/>
      <c r="DS163" s="15"/>
      <c r="DT163" s="15"/>
      <c r="DU163" s="15"/>
      <c r="DV163" s="15"/>
      <c r="DW163" s="15"/>
      <c r="DX163" s="15"/>
      <c r="DY163" s="15"/>
      <c r="DZ163" s="15"/>
      <c r="EA163" s="15"/>
      <c r="EB163" s="15"/>
      <c r="EC163" s="15"/>
      <c r="ED163" s="15"/>
      <c r="EE163" s="15"/>
      <c r="EF163" s="15"/>
      <c r="EG163" s="15"/>
      <c r="EH163" s="15"/>
      <c r="EI163" s="15"/>
      <c r="EJ163" s="15"/>
      <c r="EK163" s="15"/>
      <c r="EL163" s="15"/>
      <c r="EM163" s="15"/>
      <c r="EN163" s="15"/>
      <c r="EO163" s="15"/>
      <c r="EP163" s="15"/>
      <c r="EQ163" s="15"/>
      <c r="ER163" s="15"/>
      <c r="ES163" s="15"/>
      <c r="ET163" s="15"/>
      <c r="EU163" s="15"/>
      <c r="EV163" s="15"/>
      <c r="EW163" s="15"/>
      <c r="EX163" s="15"/>
      <c r="EY163" s="15"/>
      <c r="EZ163" s="15"/>
      <c r="FA163" s="15"/>
      <c r="FB163" s="15"/>
      <c r="FC163" s="15"/>
      <c r="FD163" s="15"/>
      <c r="FE163" s="15"/>
      <c r="FF163" s="15"/>
      <c r="FG163" s="15"/>
      <c r="FH163" s="15"/>
      <c r="FI163" s="15"/>
      <c r="FJ163" s="15"/>
      <c r="FK163" s="15"/>
      <c r="FL163" s="15"/>
      <c r="FM163" s="15"/>
      <c r="FN163" s="15"/>
      <c r="FO163" s="15"/>
      <c r="FP163" s="15"/>
      <c r="FQ163" s="15"/>
      <c r="FR163" s="15"/>
      <c r="FS163" s="15"/>
      <c r="FT163" s="15"/>
    </row>
    <row r="164" spans="1:176" s="11" customFormat="1" ht="23.25" customHeight="1" x14ac:dyDescent="0.25">
      <c r="A164" s="81"/>
      <c r="B164" s="15"/>
      <c r="C164" s="234" t="s">
        <v>206</v>
      </c>
      <c r="D164" s="226"/>
      <c r="E164" s="279"/>
      <c r="F164" s="268"/>
      <c r="G164" s="268"/>
      <c r="H164" s="268"/>
      <c r="I164" s="268"/>
      <c r="J164" s="268"/>
      <c r="K164" s="268"/>
      <c r="L164" s="268">
        <v>1</v>
      </c>
      <c r="M164" s="268"/>
      <c r="N164" s="268"/>
      <c r="O164" s="268"/>
      <c r="P164" s="268"/>
      <c r="Q164" s="200"/>
      <c r="R164" s="111"/>
      <c r="S164" s="109"/>
      <c r="T164" s="81"/>
      <c r="U164" s="81"/>
      <c r="V164" s="81"/>
      <c r="W164" s="81"/>
      <c r="X164" s="81"/>
      <c r="Y164" s="81"/>
      <c r="Z164" s="81"/>
      <c r="AA164" s="81"/>
      <c r="AB164" s="81"/>
      <c r="AC164" s="81"/>
      <c r="AD164" s="81"/>
      <c r="AE164" s="81"/>
      <c r="AF164" s="81"/>
      <c r="AG164" s="81"/>
      <c r="AH164" s="81"/>
      <c r="AI164" s="81"/>
      <c r="AJ164" s="81"/>
      <c r="AK164" s="81"/>
      <c r="AL164" s="81"/>
      <c r="AM164" s="81"/>
      <c r="AN164" s="81"/>
      <c r="AO164" s="81"/>
      <c r="AP164" s="81"/>
      <c r="AQ164" s="81"/>
      <c r="AR164" s="81"/>
      <c r="AS164" s="81"/>
      <c r="AT164" s="81"/>
      <c r="AU164" s="81"/>
      <c r="AV164" s="81"/>
      <c r="AW164" s="81"/>
      <c r="AX164" s="81"/>
      <c r="AY164" s="81"/>
      <c r="AZ164" s="81"/>
      <c r="BA164" s="81"/>
      <c r="BB164" s="81"/>
      <c r="BC164" s="81"/>
      <c r="BD164" s="81"/>
      <c r="BE164" s="81"/>
      <c r="BF164" s="81"/>
      <c r="BG164" s="81"/>
      <c r="BH164" s="81"/>
      <c r="BI164" s="81"/>
      <c r="BJ164" s="81"/>
      <c r="BK164" s="81"/>
      <c r="BL164" s="81"/>
      <c r="BM164" s="81"/>
      <c r="BN164" s="81"/>
      <c r="BO164" s="81"/>
      <c r="BP164" s="81"/>
      <c r="BQ164" s="81"/>
      <c r="BR164" s="81"/>
      <c r="BS164" s="81"/>
      <c r="BT164" s="81"/>
      <c r="BU164" s="81"/>
      <c r="BV164" s="81"/>
      <c r="BW164" s="15"/>
      <c r="BX164" s="15"/>
      <c r="BY164" s="15"/>
      <c r="BZ164" s="15"/>
      <c r="CA164" s="15"/>
      <c r="CB164" s="15"/>
      <c r="CC164" s="15"/>
      <c r="CD164" s="15"/>
      <c r="CE164" s="15"/>
      <c r="CF164" s="15"/>
      <c r="CG164" s="15"/>
      <c r="CH164" s="15"/>
      <c r="CI164" s="15"/>
      <c r="CJ164" s="15"/>
      <c r="CK164" s="15"/>
      <c r="CL164" s="15"/>
      <c r="CM164" s="15"/>
      <c r="CN164" s="15"/>
      <c r="CO164" s="15"/>
      <c r="CP164" s="15"/>
      <c r="CQ164" s="15"/>
      <c r="CR164" s="15"/>
      <c r="CS164" s="15"/>
      <c r="CT164" s="15"/>
      <c r="CU164" s="15"/>
      <c r="CV164" s="15"/>
      <c r="CW164" s="15"/>
      <c r="CX164" s="15"/>
      <c r="CY164" s="15"/>
      <c r="CZ164" s="15"/>
      <c r="DA164" s="15"/>
      <c r="DB164" s="15"/>
      <c r="DC164" s="15"/>
      <c r="DD164" s="15"/>
      <c r="DE164" s="15"/>
      <c r="DF164" s="15"/>
      <c r="DG164" s="15"/>
      <c r="DH164" s="15"/>
      <c r="DI164" s="15"/>
      <c r="DJ164" s="15"/>
      <c r="DK164" s="15"/>
      <c r="DL164" s="15"/>
      <c r="DM164" s="15"/>
      <c r="DN164" s="15"/>
      <c r="DO164" s="15"/>
      <c r="DP164" s="15"/>
      <c r="DQ164" s="15"/>
      <c r="DR164" s="15"/>
      <c r="DS164" s="15"/>
      <c r="DT164" s="15"/>
      <c r="DU164" s="15"/>
      <c r="DV164" s="15"/>
      <c r="DW164" s="15"/>
      <c r="DX164" s="15"/>
      <c r="DY164" s="15"/>
      <c r="DZ164" s="15"/>
      <c r="EA164" s="15"/>
      <c r="EB164" s="15"/>
      <c r="EC164" s="15"/>
      <c r="ED164" s="15"/>
      <c r="EE164" s="15"/>
      <c r="EF164" s="15"/>
      <c r="EG164" s="15"/>
      <c r="EH164" s="15"/>
      <c r="EI164" s="15"/>
      <c r="EJ164" s="15"/>
      <c r="EK164" s="15"/>
      <c r="EL164" s="15"/>
      <c r="EM164" s="15"/>
      <c r="EN164" s="15"/>
      <c r="EO164" s="15"/>
      <c r="EP164" s="15"/>
      <c r="EQ164" s="15"/>
      <c r="ER164" s="15"/>
      <c r="ES164" s="15"/>
      <c r="ET164" s="15"/>
      <c r="EU164" s="15"/>
      <c r="EV164" s="15"/>
      <c r="EW164" s="15"/>
      <c r="EX164" s="15"/>
      <c r="EY164" s="15"/>
      <c r="EZ164" s="15"/>
      <c r="FA164" s="15"/>
      <c r="FB164" s="15"/>
      <c r="FC164" s="15"/>
      <c r="FD164" s="15"/>
      <c r="FE164" s="15"/>
      <c r="FF164" s="15"/>
      <c r="FG164" s="15"/>
      <c r="FH164" s="15"/>
      <c r="FI164" s="15"/>
      <c r="FJ164" s="15"/>
      <c r="FK164" s="15"/>
      <c r="FL164" s="15"/>
      <c r="FM164" s="15"/>
      <c r="FN164" s="15"/>
      <c r="FO164" s="15"/>
      <c r="FP164" s="15"/>
      <c r="FQ164" s="15"/>
      <c r="FR164" s="15"/>
      <c r="FS164" s="15"/>
      <c r="FT164" s="15"/>
    </row>
    <row r="165" spans="1:176" s="11" customFormat="1" ht="24" customHeight="1" x14ac:dyDescent="0.25">
      <c r="A165" s="81"/>
      <c r="B165" s="15"/>
      <c r="C165" s="150" t="s">
        <v>212</v>
      </c>
      <c r="D165" s="151"/>
      <c r="E165" s="152"/>
      <c r="F165" s="153"/>
      <c r="G165" s="153"/>
      <c r="H165" s="153"/>
      <c r="I165" s="153"/>
      <c r="J165" s="153"/>
      <c r="K165" s="153"/>
      <c r="L165" s="153">
        <v>1</v>
      </c>
      <c r="M165" s="153"/>
      <c r="N165" s="170"/>
      <c r="O165" s="153"/>
      <c r="P165" s="170"/>
      <c r="Q165" s="154"/>
      <c r="R165" s="111"/>
      <c r="S165" s="109"/>
      <c r="T165" s="81"/>
      <c r="U165" s="81"/>
      <c r="V165" s="81"/>
      <c r="W165" s="81"/>
      <c r="X165" s="81"/>
      <c r="Y165" s="81"/>
      <c r="Z165" s="81"/>
      <c r="AA165" s="81"/>
      <c r="AB165" s="81"/>
      <c r="AC165" s="81"/>
      <c r="AD165" s="81"/>
      <c r="AE165" s="81"/>
      <c r="AF165" s="81"/>
      <c r="AG165" s="81"/>
      <c r="AH165" s="81"/>
      <c r="AI165" s="81"/>
      <c r="AJ165" s="81"/>
      <c r="AK165" s="81"/>
      <c r="AL165" s="81"/>
      <c r="AM165" s="81"/>
      <c r="AN165" s="81"/>
      <c r="AO165" s="81"/>
      <c r="AP165" s="81"/>
      <c r="AQ165" s="81"/>
      <c r="AR165" s="81"/>
      <c r="AS165" s="81"/>
      <c r="AT165" s="81"/>
      <c r="AU165" s="81"/>
      <c r="AV165" s="81"/>
      <c r="AW165" s="81"/>
      <c r="AX165" s="81"/>
      <c r="AY165" s="81"/>
      <c r="AZ165" s="81"/>
      <c r="BA165" s="81"/>
      <c r="BB165" s="81"/>
      <c r="BC165" s="81"/>
      <c r="BD165" s="81"/>
      <c r="BE165" s="81"/>
      <c r="BF165" s="81"/>
      <c r="BG165" s="81"/>
      <c r="BH165" s="81"/>
      <c r="BI165" s="81"/>
      <c r="BJ165" s="81"/>
      <c r="BK165" s="81"/>
      <c r="BL165" s="81"/>
      <c r="BM165" s="81"/>
      <c r="BN165" s="81"/>
      <c r="BO165" s="81"/>
      <c r="BP165" s="81"/>
      <c r="BQ165" s="81"/>
      <c r="BR165" s="81"/>
      <c r="BS165" s="81"/>
      <c r="BT165" s="81"/>
      <c r="BU165" s="81"/>
      <c r="BV165" s="81"/>
      <c r="BW165" s="15"/>
      <c r="BX165" s="15"/>
      <c r="BY165" s="15"/>
      <c r="BZ165" s="15"/>
      <c r="CA165" s="15"/>
      <c r="CB165" s="15"/>
      <c r="CC165" s="15"/>
      <c r="CD165" s="15"/>
      <c r="CE165" s="15"/>
      <c r="CF165" s="15"/>
      <c r="CG165" s="15"/>
      <c r="CH165" s="15"/>
      <c r="CI165" s="15"/>
      <c r="CJ165" s="15"/>
      <c r="CK165" s="15"/>
      <c r="CL165" s="15"/>
      <c r="CM165" s="15"/>
      <c r="CN165" s="15"/>
      <c r="CO165" s="15"/>
      <c r="CP165" s="15"/>
      <c r="CQ165" s="15"/>
      <c r="CR165" s="15"/>
      <c r="CS165" s="15"/>
      <c r="CT165" s="15"/>
      <c r="CU165" s="15"/>
      <c r="CV165" s="15"/>
      <c r="CW165" s="15"/>
      <c r="CX165" s="15"/>
      <c r="CY165" s="15"/>
      <c r="CZ165" s="15"/>
      <c r="DA165" s="15"/>
      <c r="DB165" s="15"/>
      <c r="DC165" s="15"/>
      <c r="DD165" s="15"/>
      <c r="DE165" s="15"/>
      <c r="DF165" s="15"/>
      <c r="DG165" s="15"/>
      <c r="DH165" s="15"/>
      <c r="DI165" s="15"/>
      <c r="DJ165" s="15"/>
      <c r="DK165" s="15"/>
      <c r="DL165" s="15"/>
      <c r="DM165" s="15"/>
      <c r="DN165" s="15"/>
      <c r="DO165" s="15"/>
      <c r="DP165" s="15"/>
      <c r="DQ165" s="15"/>
      <c r="DR165" s="15"/>
      <c r="DS165" s="15"/>
      <c r="DT165" s="15"/>
      <c r="DU165" s="15"/>
      <c r="DV165" s="15"/>
      <c r="DW165" s="15"/>
      <c r="DX165" s="15"/>
      <c r="DY165" s="15"/>
      <c r="DZ165" s="15"/>
      <c r="EA165" s="15"/>
      <c r="EB165" s="15"/>
      <c r="EC165" s="15"/>
      <c r="ED165" s="15"/>
      <c r="EE165" s="15"/>
      <c r="EF165" s="15"/>
      <c r="EG165" s="15"/>
      <c r="EH165" s="15"/>
      <c r="EI165" s="15"/>
      <c r="EJ165" s="15"/>
      <c r="EK165" s="15"/>
      <c r="EL165" s="15"/>
      <c r="EM165" s="15"/>
      <c r="EN165" s="15"/>
      <c r="EO165" s="15"/>
      <c r="EP165" s="15"/>
      <c r="EQ165" s="15"/>
      <c r="ER165" s="15"/>
      <c r="ES165" s="15"/>
      <c r="ET165" s="15"/>
      <c r="EU165" s="15"/>
      <c r="EV165" s="15"/>
      <c r="EW165" s="15"/>
      <c r="EX165" s="15"/>
      <c r="EY165" s="15"/>
      <c r="EZ165" s="15"/>
      <c r="FA165" s="15"/>
      <c r="FB165" s="15"/>
      <c r="FC165" s="15"/>
      <c r="FD165" s="15"/>
      <c r="FE165" s="15"/>
      <c r="FF165" s="15"/>
      <c r="FG165" s="15"/>
      <c r="FH165" s="15"/>
      <c r="FI165" s="15"/>
      <c r="FJ165" s="15"/>
      <c r="FK165" s="15"/>
      <c r="FL165" s="15"/>
      <c r="FM165" s="15"/>
      <c r="FN165" s="15"/>
      <c r="FO165" s="15"/>
      <c r="FP165" s="15"/>
      <c r="FQ165" s="15"/>
      <c r="FR165" s="15"/>
      <c r="FS165" s="15"/>
      <c r="FT165" s="15"/>
    </row>
    <row r="166" spans="1:176" s="11" customFormat="1" ht="23.25" customHeight="1" x14ac:dyDescent="0.25">
      <c r="A166" s="81"/>
      <c r="B166" s="15"/>
      <c r="C166" s="234" t="s">
        <v>207</v>
      </c>
      <c r="D166" s="226"/>
      <c r="E166" s="279"/>
      <c r="F166" s="268"/>
      <c r="G166" s="268"/>
      <c r="H166" s="268"/>
      <c r="I166" s="268"/>
      <c r="J166" s="268"/>
      <c r="K166" s="268"/>
      <c r="L166" s="268">
        <v>1</v>
      </c>
      <c r="M166" s="268"/>
      <c r="N166" s="268"/>
      <c r="O166" s="268"/>
      <c r="P166" s="268"/>
      <c r="Q166" s="200"/>
      <c r="R166" s="111"/>
      <c r="S166" s="109"/>
      <c r="T166" s="81"/>
      <c r="U166" s="81"/>
      <c r="V166" s="81"/>
      <c r="W166" s="81"/>
      <c r="X166" s="81"/>
      <c r="Y166" s="81"/>
      <c r="Z166" s="81"/>
      <c r="AA166" s="81"/>
      <c r="AB166" s="81"/>
      <c r="AC166" s="81"/>
      <c r="AD166" s="81"/>
      <c r="AE166" s="81"/>
      <c r="AF166" s="81"/>
      <c r="AG166" s="81"/>
      <c r="AH166" s="81"/>
      <c r="AI166" s="81"/>
      <c r="AJ166" s="81"/>
      <c r="AK166" s="81"/>
      <c r="AL166" s="81"/>
      <c r="AM166" s="81"/>
      <c r="AN166" s="81"/>
      <c r="AO166" s="81"/>
      <c r="AP166" s="81"/>
      <c r="AQ166" s="81"/>
      <c r="AR166" s="81"/>
      <c r="AS166" s="81"/>
      <c r="AT166" s="81"/>
      <c r="AU166" s="81"/>
      <c r="AV166" s="81"/>
      <c r="AW166" s="81"/>
      <c r="AX166" s="81"/>
      <c r="AY166" s="81"/>
      <c r="AZ166" s="81"/>
      <c r="BA166" s="81"/>
      <c r="BB166" s="81"/>
      <c r="BC166" s="81"/>
      <c r="BD166" s="81"/>
      <c r="BE166" s="81"/>
      <c r="BF166" s="81"/>
      <c r="BG166" s="81"/>
      <c r="BH166" s="81"/>
      <c r="BI166" s="81"/>
      <c r="BJ166" s="81"/>
      <c r="BK166" s="81"/>
      <c r="BL166" s="81"/>
      <c r="BM166" s="81"/>
      <c r="BN166" s="81"/>
      <c r="BO166" s="81"/>
      <c r="BP166" s="81"/>
      <c r="BQ166" s="81"/>
      <c r="BR166" s="81"/>
      <c r="BS166" s="81"/>
      <c r="BT166" s="81"/>
      <c r="BU166" s="81"/>
      <c r="BV166" s="81"/>
      <c r="BW166" s="15"/>
      <c r="BX166" s="15"/>
      <c r="BY166" s="15"/>
      <c r="BZ166" s="15"/>
      <c r="CA166" s="15"/>
      <c r="CB166" s="15"/>
      <c r="CC166" s="15"/>
      <c r="CD166" s="15"/>
      <c r="CE166" s="15"/>
      <c r="CF166" s="15"/>
      <c r="CG166" s="15"/>
      <c r="CH166" s="15"/>
      <c r="CI166" s="15"/>
      <c r="CJ166" s="15"/>
      <c r="CK166" s="15"/>
      <c r="CL166" s="15"/>
      <c r="CM166" s="15"/>
      <c r="CN166" s="15"/>
      <c r="CO166" s="15"/>
      <c r="CP166" s="15"/>
      <c r="CQ166" s="15"/>
      <c r="CR166" s="15"/>
      <c r="CS166" s="15"/>
      <c r="CT166" s="15"/>
      <c r="CU166" s="15"/>
      <c r="CV166" s="15"/>
      <c r="CW166" s="15"/>
      <c r="CX166" s="15"/>
      <c r="CY166" s="15"/>
      <c r="CZ166" s="15"/>
      <c r="DA166" s="15"/>
      <c r="DB166" s="15"/>
      <c r="DC166" s="15"/>
      <c r="DD166" s="15"/>
      <c r="DE166" s="15"/>
      <c r="DF166" s="15"/>
      <c r="DG166" s="15"/>
      <c r="DH166" s="15"/>
      <c r="DI166" s="15"/>
      <c r="DJ166" s="15"/>
      <c r="DK166" s="15"/>
      <c r="DL166" s="15"/>
      <c r="DM166" s="15"/>
      <c r="DN166" s="15"/>
      <c r="DO166" s="15"/>
      <c r="DP166" s="15"/>
      <c r="DQ166" s="15"/>
      <c r="DR166" s="15"/>
      <c r="DS166" s="15"/>
      <c r="DT166" s="15"/>
      <c r="DU166" s="15"/>
      <c r="DV166" s="15"/>
      <c r="DW166" s="15"/>
      <c r="DX166" s="15"/>
      <c r="DY166" s="15"/>
      <c r="DZ166" s="15"/>
      <c r="EA166" s="15"/>
      <c r="EB166" s="15"/>
      <c r="EC166" s="15"/>
      <c r="ED166" s="15"/>
      <c r="EE166" s="15"/>
      <c r="EF166" s="15"/>
      <c r="EG166" s="15"/>
      <c r="EH166" s="15"/>
      <c r="EI166" s="15"/>
      <c r="EJ166" s="15"/>
      <c r="EK166" s="15"/>
      <c r="EL166" s="15"/>
      <c r="EM166" s="15"/>
      <c r="EN166" s="15"/>
      <c r="EO166" s="15"/>
      <c r="EP166" s="15"/>
      <c r="EQ166" s="15"/>
      <c r="ER166" s="15"/>
      <c r="ES166" s="15"/>
      <c r="ET166" s="15"/>
      <c r="EU166" s="15"/>
      <c r="EV166" s="15"/>
      <c r="EW166" s="15"/>
      <c r="EX166" s="15"/>
      <c r="EY166" s="15"/>
      <c r="EZ166" s="15"/>
      <c r="FA166" s="15"/>
      <c r="FB166" s="15"/>
      <c r="FC166" s="15"/>
      <c r="FD166" s="15"/>
      <c r="FE166" s="15"/>
      <c r="FF166" s="15"/>
      <c r="FG166" s="15"/>
      <c r="FH166" s="15"/>
      <c r="FI166" s="15"/>
      <c r="FJ166" s="15"/>
      <c r="FK166" s="15"/>
      <c r="FL166" s="15"/>
      <c r="FM166" s="15"/>
      <c r="FN166" s="15"/>
      <c r="FO166" s="15"/>
      <c r="FP166" s="15"/>
      <c r="FQ166" s="15"/>
      <c r="FR166" s="15"/>
      <c r="FS166" s="15"/>
      <c r="FT166" s="15"/>
    </row>
    <row r="167" spans="1:176" s="11" customFormat="1" ht="24" customHeight="1" thickBot="1" x14ac:dyDescent="0.3">
      <c r="A167" s="81"/>
      <c r="B167" s="15"/>
      <c r="C167" s="150" t="s">
        <v>253</v>
      </c>
      <c r="D167" s="151"/>
      <c r="E167" s="152"/>
      <c r="F167" s="153"/>
      <c r="G167" s="153"/>
      <c r="H167" s="153"/>
      <c r="I167" s="153"/>
      <c r="J167" s="153"/>
      <c r="K167" s="153"/>
      <c r="L167" s="153"/>
      <c r="M167" s="153"/>
      <c r="N167" s="170"/>
      <c r="O167" s="153"/>
      <c r="P167" s="153">
        <v>1</v>
      </c>
      <c r="Q167" s="154"/>
      <c r="R167" s="111"/>
      <c r="S167" s="290"/>
      <c r="T167" s="81"/>
      <c r="U167" s="81"/>
      <c r="V167" s="81"/>
      <c r="W167" s="81"/>
      <c r="X167" s="81"/>
      <c r="Y167" s="81"/>
      <c r="Z167" s="81"/>
      <c r="AA167" s="81"/>
      <c r="AB167" s="81"/>
      <c r="AC167" s="81"/>
      <c r="AD167" s="81"/>
      <c r="AE167" s="81"/>
      <c r="AF167" s="81"/>
      <c r="AG167" s="81"/>
      <c r="AH167" s="81"/>
      <c r="AI167" s="81"/>
      <c r="AJ167" s="81"/>
      <c r="AK167" s="81"/>
      <c r="AL167" s="81"/>
      <c r="AM167" s="81"/>
      <c r="AN167" s="81"/>
      <c r="AO167" s="81"/>
      <c r="AP167" s="81"/>
      <c r="AQ167" s="81"/>
      <c r="AR167" s="81"/>
      <c r="AS167" s="81"/>
      <c r="AT167" s="81"/>
      <c r="AU167" s="81"/>
      <c r="AV167" s="81"/>
      <c r="AW167" s="81"/>
      <c r="AX167" s="81"/>
      <c r="AY167" s="81"/>
      <c r="AZ167" s="81"/>
      <c r="BA167" s="81"/>
      <c r="BB167" s="81"/>
      <c r="BC167" s="81"/>
      <c r="BD167" s="81"/>
      <c r="BE167" s="81"/>
      <c r="BF167" s="81"/>
      <c r="BG167" s="81"/>
      <c r="BH167" s="81"/>
      <c r="BI167" s="81"/>
      <c r="BJ167" s="81"/>
      <c r="BK167" s="81"/>
      <c r="BL167" s="81"/>
      <c r="BM167" s="81"/>
      <c r="BN167" s="81"/>
      <c r="BO167" s="81"/>
      <c r="BP167" s="81"/>
      <c r="BQ167" s="81"/>
      <c r="BR167" s="81"/>
      <c r="BS167" s="81"/>
      <c r="BT167" s="81"/>
      <c r="BU167" s="81"/>
      <c r="BV167" s="81"/>
      <c r="BW167" s="15"/>
      <c r="BX167" s="15"/>
      <c r="BY167" s="15"/>
      <c r="BZ167" s="15"/>
      <c r="CA167" s="15"/>
      <c r="CB167" s="15"/>
      <c r="CC167" s="15"/>
      <c r="CD167" s="15"/>
      <c r="CE167" s="15"/>
      <c r="CF167" s="15"/>
      <c r="CG167" s="15"/>
      <c r="CH167" s="15"/>
      <c r="CI167" s="15"/>
      <c r="CJ167" s="15"/>
      <c r="CK167" s="15"/>
      <c r="CL167" s="15"/>
      <c r="CM167" s="15"/>
      <c r="CN167" s="15"/>
      <c r="CO167" s="15"/>
      <c r="CP167" s="15"/>
      <c r="CQ167" s="15"/>
      <c r="CR167" s="15"/>
      <c r="CS167" s="15"/>
      <c r="CT167" s="15"/>
      <c r="CU167" s="15"/>
      <c r="CV167" s="15"/>
      <c r="CW167" s="15"/>
      <c r="CX167" s="15"/>
      <c r="CY167" s="15"/>
      <c r="CZ167" s="15"/>
      <c r="DA167" s="15"/>
      <c r="DB167" s="15"/>
      <c r="DC167" s="15"/>
      <c r="DD167" s="15"/>
      <c r="DE167" s="15"/>
      <c r="DF167" s="15"/>
      <c r="DG167" s="15"/>
      <c r="DH167" s="15"/>
      <c r="DI167" s="15"/>
      <c r="DJ167" s="15"/>
      <c r="DK167" s="15"/>
      <c r="DL167" s="15"/>
      <c r="DM167" s="15"/>
      <c r="DN167" s="15"/>
      <c r="DO167" s="15"/>
      <c r="DP167" s="15"/>
      <c r="DQ167" s="15"/>
      <c r="DR167" s="15"/>
      <c r="DS167" s="15"/>
      <c r="DT167" s="15"/>
      <c r="DU167" s="15"/>
      <c r="DV167" s="15"/>
      <c r="DW167" s="15"/>
      <c r="DX167" s="15"/>
      <c r="DY167" s="15"/>
      <c r="DZ167" s="15"/>
      <c r="EA167" s="15"/>
      <c r="EB167" s="15"/>
      <c r="EC167" s="15"/>
      <c r="ED167" s="15"/>
      <c r="EE167" s="15"/>
      <c r="EF167" s="15"/>
      <c r="EG167" s="15"/>
      <c r="EH167" s="15"/>
      <c r="EI167" s="15"/>
      <c r="EJ167" s="15"/>
      <c r="EK167" s="15"/>
      <c r="EL167" s="15"/>
      <c r="EM167" s="15"/>
      <c r="EN167" s="15"/>
      <c r="EO167" s="15"/>
      <c r="EP167" s="15"/>
      <c r="EQ167" s="15"/>
      <c r="ER167" s="15"/>
      <c r="ES167" s="15"/>
      <c r="ET167" s="15"/>
      <c r="EU167" s="15"/>
      <c r="EV167" s="15"/>
      <c r="EW167" s="15"/>
      <c r="EX167" s="15"/>
      <c r="EY167" s="15"/>
      <c r="EZ167" s="15"/>
      <c r="FA167" s="15"/>
      <c r="FB167" s="15"/>
      <c r="FC167" s="15"/>
      <c r="FD167" s="15"/>
      <c r="FE167" s="15"/>
      <c r="FF167" s="15"/>
      <c r="FG167" s="15"/>
      <c r="FH167" s="15"/>
      <c r="FI167" s="15"/>
      <c r="FJ167" s="15"/>
      <c r="FK167" s="15"/>
      <c r="FL167" s="15"/>
      <c r="FM167" s="15"/>
      <c r="FN167" s="15"/>
      <c r="FO167" s="15"/>
      <c r="FP167" s="15"/>
      <c r="FQ167" s="15"/>
      <c r="FR167" s="15"/>
      <c r="FS167" s="15"/>
      <c r="FT167" s="15"/>
    </row>
    <row r="168" spans="1:176" s="11" customFormat="1" ht="24" customHeight="1" thickBot="1" x14ac:dyDescent="0.3">
      <c r="A168" s="81"/>
      <c r="B168" s="15"/>
      <c r="C168" s="127" t="s">
        <v>216</v>
      </c>
      <c r="D168" s="135">
        <v>1</v>
      </c>
      <c r="E168" s="135">
        <v>1</v>
      </c>
      <c r="F168" s="135">
        <v>1</v>
      </c>
      <c r="G168" s="135">
        <v>1</v>
      </c>
      <c r="H168" s="135">
        <v>1</v>
      </c>
      <c r="I168" s="135">
        <v>1</v>
      </c>
      <c r="J168" s="135">
        <v>1</v>
      </c>
      <c r="K168" s="135">
        <v>1</v>
      </c>
      <c r="L168" s="135">
        <v>1</v>
      </c>
      <c r="M168" s="135">
        <v>1</v>
      </c>
      <c r="N168" s="135">
        <v>1</v>
      </c>
      <c r="O168" s="135">
        <v>1</v>
      </c>
      <c r="P168" s="298">
        <v>1</v>
      </c>
      <c r="Q168" s="299"/>
      <c r="R168" s="135"/>
      <c r="S168" s="291"/>
      <c r="T168" s="81"/>
      <c r="U168" s="81"/>
      <c r="V168" s="81"/>
      <c r="W168" s="81"/>
      <c r="X168" s="81"/>
      <c r="Y168" s="81"/>
      <c r="Z168" s="81"/>
      <c r="AA168" s="81"/>
      <c r="AB168" s="81"/>
      <c r="AC168" s="81"/>
      <c r="AD168" s="81"/>
      <c r="AE168" s="81"/>
      <c r="AF168" s="81"/>
      <c r="AG168" s="81"/>
      <c r="AH168" s="81"/>
      <c r="AI168" s="81"/>
      <c r="AJ168" s="81"/>
      <c r="AK168" s="81"/>
      <c r="AL168" s="81"/>
      <c r="AM168" s="81"/>
      <c r="AN168" s="81"/>
      <c r="AO168" s="81"/>
      <c r="AP168" s="81"/>
      <c r="AQ168" s="81"/>
      <c r="AR168" s="81"/>
      <c r="AS168" s="81"/>
      <c r="AT168" s="81"/>
      <c r="AU168" s="81"/>
      <c r="AV168" s="81"/>
      <c r="AW168" s="81"/>
      <c r="AX168" s="81"/>
      <c r="AY168" s="81"/>
      <c r="AZ168" s="81"/>
      <c r="BA168" s="81"/>
      <c r="BB168" s="81"/>
      <c r="BC168" s="81"/>
      <c r="BD168" s="81"/>
      <c r="BE168" s="81"/>
      <c r="BF168" s="81"/>
      <c r="BG168" s="81"/>
      <c r="BH168" s="81"/>
      <c r="BI168" s="81"/>
      <c r="BJ168" s="81"/>
      <c r="BK168" s="81"/>
      <c r="BL168" s="81"/>
      <c r="BM168" s="81"/>
      <c r="BN168" s="81"/>
      <c r="BO168" s="81"/>
      <c r="BP168" s="81"/>
      <c r="BQ168" s="81"/>
      <c r="BR168" s="81"/>
      <c r="BS168" s="81"/>
      <c r="BT168" s="81"/>
      <c r="BU168" s="81"/>
      <c r="BV168" s="81"/>
      <c r="BW168" s="15"/>
      <c r="BX168" s="15"/>
      <c r="BY168" s="15"/>
      <c r="BZ168" s="15"/>
      <c r="CA168" s="15"/>
      <c r="CB168" s="15"/>
      <c r="CC168" s="15"/>
      <c r="CD168" s="15"/>
      <c r="CE168" s="15"/>
      <c r="CF168" s="15"/>
      <c r="CG168" s="15"/>
      <c r="CH168" s="15"/>
      <c r="CI168" s="15"/>
      <c r="CJ168" s="15"/>
      <c r="CK168" s="15"/>
      <c r="CL168" s="15"/>
      <c r="CM168" s="15"/>
      <c r="CN168" s="15"/>
      <c r="CO168" s="15"/>
      <c r="CP168" s="15"/>
      <c r="CQ168" s="15"/>
      <c r="CR168" s="15"/>
      <c r="CS168" s="15"/>
      <c r="CT168" s="15"/>
      <c r="CU168" s="15"/>
      <c r="CV168" s="15"/>
      <c r="CW168" s="15"/>
      <c r="CX168" s="15"/>
      <c r="CY168" s="15"/>
      <c r="CZ168" s="15"/>
      <c r="DA168" s="15"/>
      <c r="DB168" s="15"/>
      <c r="DC168" s="15"/>
      <c r="DD168" s="15"/>
      <c r="DE168" s="15"/>
      <c r="DF168" s="15"/>
      <c r="DG168" s="15"/>
      <c r="DH168" s="15"/>
      <c r="DI168" s="15"/>
      <c r="DJ168" s="15"/>
      <c r="DK168" s="15"/>
      <c r="DL168" s="15"/>
      <c r="DM168" s="15"/>
      <c r="DN168" s="15"/>
      <c r="DO168" s="15"/>
      <c r="DP168" s="15"/>
      <c r="DQ168" s="15"/>
      <c r="DR168" s="15"/>
      <c r="DS168" s="15"/>
      <c r="DT168" s="15"/>
      <c r="DU168" s="15"/>
      <c r="DV168" s="15"/>
      <c r="DW168" s="15"/>
      <c r="DX168" s="15"/>
      <c r="DY168" s="15"/>
      <c r="DZ168" s="15"/>
      <c r="EA168" s="15"/>
      <c r="EB168" s="15"/>
      <c r="EC168" s="15"/>
      <c r="ED168" s="15"/>
      <c r="EE168" s="15"/>
      <c r="EF168" s="15"/>
      <c r="EG168" s="15"/>
      <c r="EH168" s="15"/>
      <c r="EI168" s="15"/>
      <c r="EJ168" s="15"/>
      <c r="EK168" s="15"/>
      <c r="EL168" s="15"/>
      <c r="EM168" s="15"/>
      <c r="EN168" s="15"/>
      <c r="EO168" s="15"/>
      <c r="EP168" s="15"/>
      <c r="EQ168" s="15"/>
      <c r="ER168" s="15"/>
      <c r="ES168" s="15"/>
      <c r="ET168" s="15"/>
      <c r="EU168" s="15"/>
      <c r="EV168" s="15"/>
      <c r="EW168" s="15"/>
      <c r="EX168" s="15"/>
      <c r="EY168" s="15"/>
      <c r="EZ168" s="15"/>
      <c r="FA168" s="15"/>
      <c r="FB168" s="15"/>
      <c r="FC168" s="15"/>
      <c r="FD168" s="15"/>
      <c r="FE168" s="15"/>
      <c r="FF168" s="15"/>
      <c r="FG168" s="15"/>
      <c r="FH168" s="15"/>
      <c r="FI168" s="15"/>
      <c r="FJ168" s="15"/>
      <c r="FK168" s="15"/>
      <c r="FL168" s="15"/>
      <c r="FM168" s="15"/>
      <c r="FN168" s="15"/>
      <c r="FO168" s="15"/>
      <c r="FP168" s="15"/>
      <c r="FQ168" s="15"/>
      <c r="FR168" s="15"/>
      <c r="FS168" s="15"/>
      <c r="FT168" s="15"/>
    </row>
    <row r="169" spans="1:176" s="11" customFormat="1" ht="24" customHeight="1" x14ac:dyDescent="0.25">
      <c r="A169" s="81"/>
      <c r="B169" s="15"/>
      <c r="C169" s="300" t="s">
        <v>218</v>
      </c>
      <c r="D169" s="156">
        <v>1</v>
      </c>
      <c r="E169" s="157">
        <v>1</v>
      </c>
      <c r="F169" s="158"/>
      <c r="G169" s="158"/>
      <c r="H169" s="158"/>
      <c r="I169" s="158"/>
      <c r="J169" s="158"/>
      <c r="K169" s="158"/>
      <c r="L169" s="158"/>
      <c r="M169" s="158"/>
      <c r="N169" s="159"/>
      <c r="O169" s="158"/>
      <c r="P169" s="159"/>
      <c r="Q169" s="160"/>
      <c r="R169" s="111"/>
      <c r="S169" s="109"/>
      <c r="T169" s="81"/>
      <c r="U169" s="81"/>
      <c r="V169" s="81"/>
      <c r="W169" s="81"/>
      <c r="X169" s="81"/>
      <c r="Y169" s="81"/>
      <c r="Z169" s="81"/>
      <c r="AA169" s="81"/>
      <c r="AB169" s="81"/>
      <c r="AC169" s="81"/>
      <c r="AD169" s="81"/>
      <c r="AE169" s="81"/>
      <c r="AF169" s="81"/>
      <c r="AG169" s="81"/>
      <c r="AH169" s="81"/>
      <c r="AI169" s="81"/>
      <c r="AJ169" s="81"/>
      <c r="AK169" s="81"/>
      <c r="AL169" s="81"/>
      <c r="AM169" s="81"/>
      <c r="AN169" s="81"/>
      <c r="AO169" s="81"/>
      <c r="AP169" s="81"/>
      <c r="AQ169" s="81"/>
      <c r="AR169" s="81"/>
      <c r="AS169" s="81"/>
      <c r="AT169" s="81"/>
      <c r="AU169" s="81"/>
      <c r="AV169" s="81"/>
      <c r="AW169" s="81"/>
      <c r="AX169" s="81"/>
      <c r="AY169" s="81"/>
      <c r="AZ169" s="81"/>
      <c r="BA169" s="81"/>
      <c r="BB169" s="81"/>
      <c r="BC169" s="81"/>
      <c r="BD169" s="81"/>
      <c r="BE169" s="81"/>
      <c r="BF169" s="81"/>
      <c r="BG169" s="81"/>
      <c r="BH169" s="81"/>
      <c r="BI169" s="81"/>
      <c r="BJ169" s="81"/>
      <c r="BK169" s="81"/>
      <c r="BL169" s="81"/>
      <c r="BM169" s="81"/>
      <c r="BN169" s="81"/>
      <c r="BO169" s="81"/>
      <c r="BP169" s="81"/>
      <c r="BQ169" s="81"/>
      <c r="BR169" s="81"/>
      <c r="BS169" s="81"/>
      <c r="BT169" s="81"/>
      <c r="BU169" s="81"/>
      <c r="BV169" s="81"/>
      <c r="BW169" s="15"/>
      <c r="BX169" s="15"/>
      <c r="BY169" s="15"/>
      <c r="BZ169" s="15"/>
      <c r="CA169" s="15"/>
      <c r="CB169" s="15"/>
      <c r="CC169" s="15"/>
      <c r="CD169" s="15"/>
      <c r="CE169" s="15"/>
      <c r="CF169" s="15"/>
      <c r="CG169" s="15"/>
      <c r="CH169" s="15"/>
      <c r="CI169" s="15"/>
      <c r="CJ169" s="15"/>
      <c r="CK169" s="15"/>
      <c r="CL169" s="15"/>
      <c r="CM169" s="15"/>
      <c r="CN169" s="15"/>
      <c r="CO169" s="15"/>
      <c r="CP169" s="15"/>
      <c r="CQ169" s="15"/>
      <c r="CR169" s="15"/>
      <c r="CS169" s="15"/>
      <c r="CT169" s="15"/>
      <c r="CU169" s="15"/>
      <c r="CV169" s="15"/>
      <c r="CW169" s="15"/>
      <c r="CX169" s="15"/>
      <c r="CY169" s="15"/>
      <c r="CZ169" s="15"/>
      <c r="DA169" s="15"/>
      <c r="DB169" s="15"/>
      <c r="DC169" s="15"/>
      <c r="DD169" s="15"/>
      <c r="DE169" s="15"/>
      <c r="DF169" s="15"/>
      <c r="DG169" s="15"/>
      <c r="DH169" s="15"/>
      <c r="DI169" s="15"/>
      <c r="DJ169" s="15"/>
      <c r="DK169" s="15"/>
      <c r="DL169" s="15"/>
      <c r="DM169" s="15"/>
      <c r="DN169" s="15"/>
      <c r="DO169" s="15"/>
      <c r="DP169" s="15"/>
      <c r="DQ169" s="15"/>
      <c r="DR169" s="15"/>
      <c r="DS169" s="15"/>
      <c r="DT169" s="15"/>
      <c r="DU169" s="15"/>
      <c r="DV169" s="15"/>
      <c r="DW169" s="15"/>
      <c r="DX169" s="15"/>
      <c r="DY169" s="15"/>
      <c r="DZ169" s="15"/>
      <c r="EA169" s="15"/>
      <c r="EB169" s="15"/>
      <c r="EC169" s="15"/>
      <c r="ED169" s="15"/>
      <c r="EE169" s="15"/>
      <c r="EF169" s="15"/>
      <c r="EG169" s="15"/>
      <c r="EH169" s="15"/>
      <c r="EI169" s="15"/>
      <c r="EJ169" s="15"/>
      <c r="EK169" s="15"/>
      <c r="EL169" s="15"/>
      <c r="EM169" s="15"/>
      <c r="EN169" s="15"/>
      <c r="EO169" s="15"/>
      <c r="EP169" s="15"/>
      <c r="EQ169" s="15"/>
      <c r="ER169" s="15"/>
      <c r="ES169" s="15"/>
      <c r="ET169" s="15"/>
      <c r="EU169" s="15"/>
      <c r="EV169" s="15"/>
      <c r="EW169" s="15"/>
      <c r="EX169" s="15"/>
      <c r="EY169" s="15"/>
      <c r="EZ169" s="15"/>
      <c r="FA169" s="15"/>
      <c r="FB169" s="15"/>
      <c r="FC169" s="15"/>
      <c r="FD169" s="15"/>
      <c r="FE169" s="15"/>
      <c r="FF169" s="15"/>
      <c r="FG169" s="15"/>
      <c r="FH169" s="15"/>
      <c r="FI169" s="15"/>
      <c r="FJ169" s="15"/>
      <c r="FK169" s="15"/>
      <c r="FL169" s="15"/>
      <c r="FM169" s="15"/>
      <c r="FN169" s="15"/>
      <c r="FO169" s="15"/>
      <c r="FP169" s="15"/>
      <c r="FQ169" s="15"/>
      <c r="FR169" s="15"/>
      <c r="FS169" s="15"/>
      <c r="FT169" s="15"/>
    </row>
    <row r="170" spans="1:176" s="11" customFormat="1" ht="24" customHeight="1" x14ac:dyDescent="0.25">
      <c r="A170" s="81"/>
      <c r="B170" s="15"/>
      <c r="C170" s="128" t="s">
        <v>228</v>
      </c>
      <c r="D170" s="151">
        <v>1</v>
      </c>
      <c r="E170" s="152">
        <v>1</v>
      </c>
      <c r="F170" s="153"/>
      <c r="G170" s="153"/>
      <c r="H170" s="153"/>
      <c r="I170" s="153"/>
      <c r="J170" s="153"/>
      <c r="K170" s="153"/>
      <c r="L170" s="153"/>
      <c r="M170" s="153"/>
      <c r="N170" s="170"/>
      <c r="O170" s="153"/>
      <c r="P170" s="170"/>
      <c r="Q170" s="154"/>
      <c r="R170" s="111"/>
      <c r="S170" s="109"/>
      <c r="T170" s="81"/>
      <c r="U170" s="81"/>
      <c r="V170" s="81"/>
      <c r="W170" s="81"/>
      <c r="X170" s="81"/>
      <c r="Y170" s="81"/>
      <c r="Z170" s="81"/>
      <c r="AA170" s="81"/>
      <c r="AB170" s="81"/>
      <c r="AC170" s="81"/>
      <c r="AD170" s="81"/>
      <c r="AE170" s="81"/>
      <c r="AF170" s="81"/>
      <c r="AG170" s="81"/>
      <c r="AH170" s="81"/>
      <c r="AI170" s="81"/>
      <c r="AJ170" s="81"/>
      <c r="AK170" s="81"/>
      <c r="AL170" s="81"/>
      <c r="AM170" s="81"/>
      <c r="AN170" s="81"/>
      <c r="AO170" s="81"/>
      <c r="AP170" s="81"/>
      <c r="AQ170" s="81"/>
      <c r="AR170" s="81"/>
      <c r="AS170" s="81"/>
      <c r="AT170" s="81"/>
      <c r="AU170" s="81"/>
      <c r="AV170" s="81"/>
      <c r="AW170" s="81"/>
      <c r="AX170" s="81"/>
      <c r="AY170" s="81"/>
      <c r="AZ170" s="81"/>
      <c r="BA170" s="81"/>
      <c r="BB170" s="81"/>
      <c r="BC170" s="81"/>
      <c r="BD170" s="81"/>
      <c r="BE170" s="81"/>
      <c r="BF170" s="81"/>
      <c r="BG170" s="81"/>
      <c r="BH170" s="81"/>
      <c r="BI170" s="81"/>
      <c r="BJ170" s="81"/>
      <c r="BK170" s="81"/>
      <c r="BL170" s="81"/>
      <c r="BM170" s="81"/>
      <c r="BN170" s="81"/>
      <c r="BO170" s="81"/>
      <c r="BP170" s="81"/>
      <c r="BQ170" s="81"/>
      <c r="BR170" s="81"/>
      <c r="BS170" s="81"/>
      <c r="BT170" s="81"/>
      <c r="BU170" s="81"/>
      <c r="BV170" s="81"/>
      <c r="BW170" s="15"/>
      <c r="BX170" s="15"/>
      <c r="BY170" s="15"/>
      <c r="BZ170" s="15"/>
      <c r="CA170" s="15"/>
      <c r="CB170" s="15"/>
      <c r="CC170" s="15"/>
      <c r="CD170" s="15"/>
      <c r="CE170" s="15"/>
      <c r="CF170" s="15"/>
      <c r="CG170" s="15"/>
      <c r="CH170" s="15"/>
      <c r="CI170" s="15"/>
      <c r="CJ170" s="15"/>
      <c r="CK170" s="15"/>
      <c r="CL170" s="15"/>
      <c r="CM170" s="15"/>
      <c r="CN170" s="15"/>
      <c r="CO170" s="15"/>
      <c r="CP170" s="15"/>
      <c r="CQ170" s="15"/>
      <c r="CR170" s="15"/>
      <c r="CS170" s="15"/>
      <c r="CT170" s="15"/>
      <c r="CU170" s="15"/>
      <c r="CV170" s="15"/>
      <c r="CW170" s="15"/>
      <c r="CX170" s="15"/>
      <c r="CY170" s="15"/>
      <c r="CZ170" s="15"/>
      <c r="DA170" s="15"/>
      <c r="DB170" s="15"/>
      <c r="DC170" s="15"/>
      <c r="DD170" s="15"/>
      <c r="DE170" s="15"/>
      <c r="DF170" s="15"/>
      <c r="DG170" s="15"/>
      <c r="DH170" s="15"/>
      <c r="DI170" s="15"/>
      <c r="DJ170" s="15"/>
      <c r="DK170" s="15"/>
      <c r="DL170" s="15"/>
      <c r="DM170" s="15"/>
      <c r="DN170" s="15"/>
      <c r="DO170" s="15"/>
      <c r="DP170" s="15"/>
      <c r="DQ170" s="15"/>
      <c r="DR170" s="15"/>
      <c r="DS170" s="15"/>
      <c r="DT170" s="15"/>
      <c r="DU170" s="15"/>
      <c r="DV170" s="15"/>
      <c r="DW170" s="15"/>
      <c r="DX170" s="15"/>
      <c r="DY170" s="15"/>
      <c r="DZ170" s="15"/>
      <c r="EA170" s="15"/>
      <c r="EB170" s="15"/>
      <c r="EC170" s="15"/>
      <c r="ED170" s="15"/>
      <c r="EE170" s="15"/>
      <c r="EF170" s="15"/>
      <c r="EG170" s="15"/>
      <c r="EH170" s="15"/>
      <c r="EI170" s="15"/>
      <c r="EJ170" s="15"/>
      <c r="EK170" s="15"/>
      <c r="EL170" s="15"/>
      <c r="EM170" s="15"/>
      <c r="EN170" s="15"/>
      <c r="EO170" s="15"/>
      <c r="EP170" s="15"/>
      <c r="EQ170" s="15"/>
      <c r="ER170" s="15"/>
      <c r="ES170" s="15"/>
      <c r="ET170" s="15"/>
      <c r="EU170" s="15"/>
      <c r="EV170" s="15"/>
      <c r="EW170" s="15"/>
      <c r="EX170" s="15"/>
      <c r="EY170" s="15"/>
      <c r="EZ170" s="15"/>
      <c r="FA170" s="15"/>
      <c r="FB170" s="15"/>
      <c r="FC170" s="15"/>
      <c r="FD170" s="15"/>
      <c r="FE170" s="15"/>
      <c r="FF170" s="15"/>
      <c r="FG170" s="15"/>
      <c r="FH170" s="15"/>
      <c r="FI170" s="15"/>
      <c r="FJ170" s="15"/>
      <c r="FK170" s="15"/>
      <c r="FL170" s="15"/>
      <c r="FM170" s="15"/>
      <c r="FN170" s="15"/>
      <c r="FO170" s="15"/>
      <c r="FP170" s="15"/>
      <c r="FQ170" s="15"/>
      <c r="FR170" s="15"/>
      <c r="FS170" s="15"/>
      <c r="FT170" s="15"/>
    </row>
    <row r="171" spans="1:176" s="11" customFormat="1" ht="23.25" customHeight="1" x14ac:dyDescent="0.25">
      <c r="A171" s="81"/>
      <c r="B171" s="15"/>
      <c r="C171" s="300" t="s">
        <v>226</v>
      </c>
      <c r="D171" s="301">
        <v>1</v>
      </c>
      <c r="E171" s="302">
        <v>1</v>
      </c>
      <c r="F171" s="303"/>
      <c r="G171" s="303"/>
      <c r="H171" s="303"/>
      <c r="I171" s="303"/>
      <c r="J171" s="303"/>
      <c r="K171" s="303"/>
      <c r="L171" s="303"/>
      <c r="M171" s="303"/>
      <c r="N171" s="303"/>
      <c r="O171" s="303"/>
      <c r="P171" s="303"/>
      <c r="Q171" s="267"/>
      <c r="R171" s="111"/>
      <c r="S171" s="109"/>
      <c r="T171" s="81"/>
      <c r="U171" s="81"/>
      <c r="V171" s="81"/>
      <c r="W171" s="81"/>
      <c r="X171" s="81"/>
      <c r="Y171" s="81"/>
      <c r="Z171" s="81"/>
      <c r="AA171" s="81"/>
      <c r="AB171" s="81"/>
      <c r="AC171" s="81"/>
      <c r="AD171" s="81"/>
      <c r="AE171" s="81"/>
      <c r="AF171" s="81"/>
      <c r="AG171" s="81"/>
      <c r="AH171" s="81"/>
      <c r="AI171" s="81"/>
      <c r="AJ171" s="81"/>
      <c r="AK171" s="81"/>
      <c r="AL171" s="81"/>
      <c r="AM171" s="81"/>
      <c r="AN171" s="81"/>
      <c r="AO171" s="81"/>
      <c r="AP171" s="81"/>
      <c r="AQ171" s="81"/>
      <c r="AR171" s="81"/>
      <c r="AS171" s="81"/>
      <c r="AT171" s="81"/>
      <c r="AU171" s="81"/>
      <c r="AV171" s="81"/>
      <c r="AW171" s="81"/>
      <c r="AX171" s="81"/>
      <c r="AY171" s="81"/>
      <c r="AZ171" s="81"/>
      <c r="BA171" s="81"/>
      <c r="BB171" s="81"/>
      <c r="BC171" s="81"/>
      <c r="BD171" s="81"/>
      <c r="BE171" s="81"/>
      <c r="BF171" s="81"/>
      <c r="BG171" s="81"/>
      <c r="BH171" s="81"/>
      <c r="BI171" s="81"/>
      <c r="BJ171" s="81"/>
      <c r="BK171" s="81"/>
      <c r="BL171" s="81"/>
      <c r="BM171" s="81"/>
      <c r="BN171" s="81"/>
      <c r="BO171" s="81"/>
      <c r="BP171" s="81"/>
      <c r="BQ171" s="81"/>
      <c r="BR171" s="81"/>
      <c r="BS171" s="81"/>
      <c r="BT171" s="81"/>
      <c r="BU171" s="81"/>
      <c r="BV171" s="81"/>
      <c r="BW171" s="15"/>
      <c r="BX171" s="15"/>
      <c r="BY171" s="15"/>
      <c r="BZ171" s="15"/>
      <c r="CA171" s="15"/>
      <c r="CB171" s="15"/>
      <c r="CC171" s="15"/>
      <c r="CD171" s="15"/>
      <c r="CE171" s="15"/>
      <c r="CF171" s="15"/>
      <c r="CG171" s="15"/>
      <c r="CH171" s="15"/>
      <c r="CI171" s="15"/>
      <c r="CJ171" s="15"/>
      <c r="CK171" s="15"/>
      <c r="CL171" s="15"/>
      <c r="CM171" s="15"/>
      <c r="CN171" s="15"/>
      <c r="CO171" s="15"/>
      <c r="CP171" s="15"/>
      <c r="CQ171" s="15"/>
      <c r="CR171" s="15"/>
      <c r="CS171" s="15"/>
      <c r="CT171" s="15"/>
      <c r="CU171" s="15"/>
      <c r="CV171" s="15"/>
      <c r="CW171" s="15"/>
      <c r="CX171" s="15"/>
      <c r="CY171" s="15"/>
      <c r="CZ171" s="15"/>
      <c r="DA171" s="15"/>
      <c r="DB171" s="15"/>
      <c r="DC171" s="15"/>
      <c r="DD171" s="15"/>
      <c r="DE171" s="15"/>
      <c r="DF171" s="15"/>
      <c r="DG171" s="15"/>
      <c r="DH171" s="15"/>
      <c r="DI171" s="15"/>
      <c r="DJ171" s="15"/>
      <c r="DK171" s="15"/>
      <c r="DL171" s="15"/>
      <c r="DM171" s="15"/>
      <c r="DN171" s="15"/>
      <c r="DO171" s="15"/>
      <c r="DP171" s="15"/>
      <c r="DQ171" s="15"/>
      <c r="DR171" s="15"/>
      <c r="DS171" s="15"/>
      <c r="DT171" s="15"/>
      <c r="DU171" s="15"/>
      <c r="DV171" s="15"/>
      <c r="DW171" s="15"/>
      <c r="DX171" s="15"/>
      <c r="DY171" s="15"/>
      <c r="DZ171" s="15"/>
      <c r="EA171" s="15"/>
      <c r="EB171" s="15"/>
      <c r="EC171" s="15"/>
      <c r="ED171" s="15"/>
      <c r="EE171" s="15"/>
      <c r="EF171" s="15"/>
      <c r="EG171" s="15"/>
      <c r="EH171" s="15"/>
      <c r="EI171" s="15"/>
      <c r="EJ171" s="15"/>
      <c r="EK171" s="15"/>
      <c r="EL171" s="15"/>
      <c r="EM171" s="15"/>
      <c r="EN171" s="15"/>
      <c r="EO171" s="15"/>
      <c r="EP171" s="15"/>
      <c r="EQ171" s="15"/>
      <c r="ER171" s="15"/>
      <c r="ES171" s="15"/>
      <c r="ET171" s="15"/>
      <c r="EU171" s="15"/>
      <c r="EV171" s="15"/>
      <c r="EW171" s="15"/>
      <c r="EX171" s="15"/>
      <c r="EY171" s="15"/>
      <c r="EZ171" s="15"/>
      <c r="FA171" s="15"/>
      <c r="FB171" s="15"/>
      <c r="FC171" s="15"/>
      <c r="FD171" s="15"/>
      <c r="FE171" s="15"/>
      <c r="FF171" s="15"/>
      <c r="FG171" s="15"/>
      <c r="FH171" s="15"/>
      <c r="FI171" s="15"/>
      <c r="FJ171" s="15"/>
      <c r="FK171" s="15"/>
      <c r="FL171" s="15"/>
      <c r="FM171" s="15"/>
      <c r="FN171" s="15"/>
      <c r="FO171" s="15"/>
      <c r="FP171" s="15"/>
      <c r="FQ171" s="15"/>
      <c r="FR171" s="15"/>
      <c r="FS171" s="15"/>
      <c r="FT171" s="15"/>
    </row>
    <row r="172" spans="1:176" s="11" customFormat="1" ht="24" customHeight="1" x14ac:dyDescent="0.25">
      <c r="A172" s="81"/>
      <c r="B172" s="15"/>
      <c r="C172" s="128" t="s">
        <v>222</v>
      </c>
      <c r="D172" s="318">
        <v>1</v>
      </c>
      <c r="E172" s="319">
        <v>1</v>
      </c>
      <c r="F172" s="320"/>
      <c r="G172" s="320"/>
      <c r="H172" s="320"/>
      <c r="I172" s="320"/>
      <c r="J172" s="320"/>
      <c r="K172" s="320"/>
      <c r="L172" s="320"/>
      <c r="M172" s="320"/>
      <c r="N172" s="321"/>
      <c r="O172" s="320"/>
      <c r="P172" s="321"/>
      <c r="Q172" s="322"/>
      <c r="R172" s="111"/>
      <c r="S172" s="109"/>
      <c r="T172" s="81"/>
      <c r="U172" s="81"/>
      <c r="V172" s="81"/>
      <c r="W172" s="81"/>
      <c r="X172" s="81"/>
      <c r="Y172" s="81"/>
      <c r="Z172" s="81"/>
      <c r="AA172" s="81"/>
      <c r="AB172" s="81"/>
      <c r="AC172" s="81"/>
      <c r="AD172" s="81"/>
      <c r="AE172" s="81"/>
      <c r="AF172" s="81"/>
      <c r="AG172" s="81"/>
      <c r="AH172" s="81"/>
      <c r="AI172" s="81"/>
      <c r="AJ172" s="81"/>
      <c r="AK172" s="81"/>
      <c r="AL172" s="81"/>
      <c r="AM172" s="81"/>
      <c r="AN172" s="81"/>
      <c r="AO172" s="81"/>
      <c r="AP172" s="81"/>
      <c r="AQ172" s="81"/>
      <c r="AR172" s="81"/>
      <c r="AS172" s="81"/>
      <c r="AT172" s="81"/>
      <c r="AU172" s="81"/>
      <c r="AV172" s="81"/>
      <c r="AW172" s="81"/>
      <c r="AX172" s="81"/>
      <c r="AY172" s="81"/>
      <c r="AZ172" s="81"/>
      <c r="BA172" s="81"/>
      <c r="BB172" s="81"/>
      <c r="BC172" s="81"/>
      <c r="BD172" s="81"/>
      <c r="BE172" s="81"/>
      <c r="BF172" s="81"/>
      <c r="BG172" s="81"/>
      <c r="BH172" s="81"/>
      <c r="BI172" s="81"/>
      <c r="BJ172" s="81"/>
      <c r="BK172" s="81"/>
      <c r="BL172" s="81"/>
      <c r="BM172" s="81"/>
      <c r="BN172" s="81"/>
      <c r="BO172" s="81"/>
      <c r="BP172" s="81"/>
      <c r="BQ172" s="81"/>
      <c r="BR172" s="81"/>
      <c r="BS172" s="81"/>
      <c r="BT172" s="81"/>
      <c r="BU172" s="81"/>
      <c r="BV172" s="81"/>
      <c r="BW172" s="15"/>
      <c r="BX172" s="15"/>
      <c r="BY172" s="15"/>
      <c r="BZ172" s="15"/>
      <c r="CA172" s="15"/>
      <c r="CB172" s="15"/>
      <c r="CC172" s="15"/>
      <c r="CD172" s="15"/>
      <c r="CE172" s="15"/>
      <c r="CF172" s="15"/>
      <c r="CG172" s="15"/>
      <c r="CH172" s="15"/>
      <c r="CI172" s="15"/>
      <c r="CJ172" s="15"/>
      <c r="CK172" s="15"/>
      <c r="CL172" s="15"/>
      <c r="CM172" s="15"/>
      <c r="CN172" s="15"/>
      <c r="CO172" s="15"/>
      <c r="CP172" s="15"/>
      <c r="CQ172" s="15"/>
      <c r="CR172" s="15"/>
      <c r="CS172" s="15"/>
      <c r="CT172" s="15"/>
      <c r="CU172" s="15"/>
      <c r="CV172" s="15"/>
      <c r="CW172" s="15"/>
      <c r="CX172" s="15"/>
      <c r="CY172" s="15"/>
      <c r="CZ172" s="15"/>
      <c r="DA172" s="15"/>
      <c r="DB172" s="15"/>
      <c r="DC172" s="15"/>
      <c r="DD172" s="15"/>
      <c r="DE172" s="15"/>
      <c r="DF172" s="15"/>
      <c r="DG172" s="15"/>
      <c r="DH172" s="15"/>
      <c r="DI172" s="15"/>
      <c r="DJ172" s="15"/>
      <c r="DK172" s="15"/>
      <c r="DL172" s="15"/>
      <c r="DM172" s="15"/>
      <c r="DN172" s="15"/>
      <c r="DO172" s="15"/>
      <c r="DP172" s="15"/>
      <c r="DQ172" s="15"/>
      <c r="DR172" s="15"/>
      <c r="DS172" s="15"/>
      <c r="DT172" s="15"/>
      <c r="DU172" s="15"/>
      <c r="DV172" s="15"/>
      <c r="DW172" s="15"/>
      <c r="DX172" s="15"/>
      <c r="DY172" s="15"/>
      <c r="DZ172" s="15"/>
      <c r="EA172" s="15"/>
      <c r="EB172" s="15"/>
      <c r="EC172" s="15"/>
      <c r="ED172" s="15"/>
      <c r="EE172" s="15"/>
      <c r="EF172" s="15"/>
      <c r="EG172" s="15"/>
      <c r="EH172" s="15"/>
      <c r="EI172" s="15"/>
      <c r="EJ172" s="15"/>
      <c r="EK172" s="15"/>
      <c r="EL172" s="15"/>
      <c r="EM172" s="15"/>
      <c r="EN172" s="15"/>
      <c r="EO172" s="15"/>
      <c r="EP172" s="15"/>
      <c r="EQ172" s="15"/>
      <c r="ER172" s="15"/>
      <c r="ES172" s="15"/>
      <c r="ET172" s="15"/>
      <c r="EU172" s="15"/>
      <c r="EV172" s="15"/>
      <c r="EW172" s="15"/>
      <c r="EX172" s="15"/>
      <c r="EY172" s="15"/>
      <c r="EZ172" s="15"/>
      <c r="FA172" s="15"/>
      <c r="FB172" s="15"/>
      <c r="FC172" s="15"/>
      <c r="FD172" s="15"/>
      <c r="FE172" s="15"/>
      <c r="FF172" s="15"/>
      <c r="FG172" s="15"/>
      <c r="FH172" s="15"/>
      <c r="FI172" s="15"/>
      <c r="FJ172" s="15"/>
      <c r="FK172" s="15"/>
      <c r="FL172" s="15"/>
      <c r="FM172" s="15"/>
      <c r="FN172" s="15"/>
      <c r="FO172" s="15"/>
      <c r="FP172" s="15"/>
      <c r="FQ172" s="15"/>
      <c r="FR172" s="15"/>
      <c r="FS172" s="15"/>
      <c r="FT172" s="15"/>
    </row>
    <row r="173" spans="1:176" s="11" customFormat="1" ht="23.25" customHeight="1" x14ac:dyDescent="0.25">
      <c r="A173" s="81"/>
      <c r="B173" s="15"/>
      <c r="C173" s="300" t="s">
        <v>223</v>
      </c>
      <c r="D173" s="301">
        <v>1</v>
      </c>
      <c r="E173" s="302">
        <v>1</v>
      </c>
      <c r="F173" s="303"/>
      <c r="G173" s="303"/>
      <c r="H173" s="303"/>
      <c r="I173" s="303"/>
      <c r="J173" s="303"/>
      <c r="K173" s="303"/>
      <c r="L173" s="303"/>
      <c r="M173" s="303"/>
      <c r="N173" s="303"/>
      <c r="O173" s="303"/>
      <c r="P173" s="303"/>
      <c r="Q173" s="267"/>
      <c r="R173" s="111"/>
      <c r="S173" s="109"/>
      <c r="T173" s="81"/>
      <c r="U173" s="81"/>
      <c r="V173" s="81"/>
      <c r="W173" s="81"/>
      <c r="X173" s="81"/>
      <c r="Y173" s="81"/>
      <c r="Z173" s="81"/>
      <c r="AA173" s="81"/>
      <c r="AB173" s="81"/>
      <c r="AC173" s="81"/>
      <c r="AD173" s="81"/>
      <c r="AE173" s="81"/>
      <c r="AF173" s="81"/>
      <c r="AG173" s="81"/>
      <c r="AH173" s="81"/>
      <c r="AI173" s="81"/>
      <c r="AJ173" s="81"/>
      <c r="AK173" s="81"/>
      <c r="AL173" s="81"/>
      <c r="AM173" s="81"/>
      <c r="AN173" s="81"/>
      <c r="AO173" s="81"/>
      <c r="AP173" s="81"/>
      <c r="AQ173" s="81"/>
      <c r="AR173" s="81"/>
      <c r="AS173" s="81"/>
      <c r="AT173" s="81"/>
      <c r="AU173" s="81"/>
      <c r="AV173" s="81"/>
      <c r="AW173" s="81"/>
      <c r="AX173" s="81"/>
      <c r="AY173" s="81"/>
      <c r="AZ173" s="81"/>
      <c r="BA173" s="81"/>
      <c r="BB173" s="81"/>
      <c r="BC173" s="81"/>
      <c r="BD173" s="81"/>
      <c r="BE173" s="81"/>
      <c r="BF173" s="81"/>
      <c r="BG173" s="81"/>
      <c r="BH173" s="81"/>
      <c r="BI173" s="81"/>
      <c r="BJ173" s="81"/>
      <c r="BK173" s="81"/>
      <c r="BL173" s="81"/>
      <c r="BM173" s="81"/>
      <c r="BN173" s="81"/>
      <c r="BO173" s="81"/>
      <c r="BP173" s="81"/>
      <c r="BQ173" s="81"/>
      <c r="BR173" s="81"/>
      <c r="BS173" s="81"/>
      <c r="BT173" s="81"/>
      <c r="BU173" s="81"/>
      <c r="BV173" s="81"/>
      <c r="BW173" s="15"/>
      <c r="BX173" s="15"/>
      <c r="BY173" s="15"/>
      <c r="BZ173" s="15"/>
      <c r="CA173" s="15"/>
      <c r="CB173" s="15"/>
      <c r="CC173" s="15"/>
      <c r="CD173" s="15"/>
      <c r="CE173" s="15"/>
      <c r="CF173" s="15"/>
      <c r="CG173" s="15"/>
      <c r="CH173" s="15"/>
      <c r="CI173" s="15"/>
      <c r="CJ173" s="15"/>
      <c r="CK173" s="15"/>
      <c r="CL173" s="15"/>
      <c r="CM173" s="15"/>
      <c r="CN173" s="15"/>
      <c r="CO173" s="15"/>
      <c r="CP173" s="15"/>
      <c r="CQ173" s="15"/>
      <c r="CR173" s="15"/>
      <c r="CS173" s="15"/>
      <c r="CT173" s="15"/>
      <c r="CU173" s="15"/>
      <c r="CV173" s="15"/>
      <c r="CW173" s="15"/>
      <c r="CX173" s="15"/>
      <c r="CY173" s="15"/>
      <c r="CZ173" s="15"/>
      <c r="DA173" s="15"/>
      <c r="DB173" s="15"/>
      <c r="DC173" s="15"/>
      <c r="DD173" s="15"/>
      <c r="DE173" s="15"/>
      <c r="DF173" s="15"/>
      <c r="DG173" s="15"/>
      <c r="DH173" s="15"/>
      <c r="DI173" s="15"/>
      <c r="DJ173" s="15"/>
      <c r="DK173" s="15"/>
      <c r="DL173" s="15"/>
      <c r="DM173" s="15"/>
      <c r="DN173" s="15"/>
      <c r="DO173" s="15"/>
      <c r="DP173" s="15"/>
      <c r="DQ173" s="15"/>
      <c r="DR173" s="15"/>
      <c r="DS173" s="15"/>
      <c r="DT173" s="15"/>
      <c r="DU173" s="15"/>
      <c r="DV173" s="15"/>
      <c r="DW173" s="15"/>
      <c r="DX173" s="15"/>
      <c r="DY173" s="15"/>
      <c r="DZ173" s="15"/>
      <c r="EA173" s="15"/>
      <c r="EB173" s="15"/>
      <c r="EC173" s="15"/>
      <c r="ED173" s="15"/>
      <c r="EE173" s="15"/>
      <c r="EF173" s="15"/>
      <c r="EG173" s="15"/>
      <c r="EH173" s="15"/>
      <c r="EI173" s="15"/>
      <c r="EJ173" s="15"/>
      <c r="EK173" s="15"/>
      <c r="EL173" s="15"/>
      <c r="EM173" s="15"/>
      <c r="EN173" s="15"/>
      <c r="EO173" s="15"/>
      <c r="EP173" s="15"/>
      <c r="EQ173" s="15"/>
      <c r="ER173" s="15"/>
      <c r="ES173" s="15"/>
      <c r="ET173" s="15"/>
      <c r="EU173" s="15"/>
      <c r="EV173" s="15"/>
      <c r="EW173" s="15"/>
      <c r="EX173" s="15"/>
      <c r="EY173" s="15"/>
      <c r="EZ173" s="15"/>
      <c r="FA173" s="15"/>
      <c r="FB173" s="15"/>
      <c r="FC173" s="15"/>
      <c r="FD173" s="15"/>
      <c r="FE173" s="15"/>
      <c r="FF173" s="15"/>
      <c r="FG173" s="15"/>
      <c r="FH173" s="15"/>
      <c r="FI173" s="15"/>
      <c r="FJ173" s="15"/>
      <c r="FK173" s="15"/>
      <c r="FL173" s="15"/>
      <c r="FM173" s="15"/>
      <c r="FN173" s="15"/>
      <c r="FO173" s="15"/>
      <c r="FP173" s="15"/>
      <c r="FQ173" s="15"/>
      <c r="FR173" s="15"/>
      <c r="FS173" s="15"/>
      <c r="FT173" s="15"/>
    </row>
    <row r="174" spans="1:176" s="11" customFormat="1" ht="24" customHeight="1" x14ac:dyDescent="0.25">
      <c r="A174" s="81"/>
      <c r="B174" s="15"/>
      <c r="C174" s="128" t="s">
        <v>231</v>
      </c>
      <c r="D174" s="318">
        <v>1</v>
      </c>
      <c r="E174" s="319">
        <v>1</v>
      </c>
      <c r="F174" s="320"/>
      <c r="G174" s="320"/>
      <c r="H174" s="320"/>
      <c r="I174" s="320"/>
      <c r="J174" s="320"/>
      <c r="K174" s="320"/>
      <c r="L174" s="320"/>
      <c r="M174" s="320"/>
      <c r="N174" s="321"/>
      <c r="O174" s="320"/>
      <c r="P174" s="321"/>
      <c r="Q174" s="322"/>
      <c r="R174" s="111"/>
      <c r="S174" s="109"/>
      <c r="T174" s="81"/>
      <c r="U174" s="81"/>
      <c r="V174" s="81"/>
      <c r="W174" s="81"/>
      <c r="X174" s="81"/>
      <c r="Y174" s="81"/>
      <c r="Z174" s="81"/>
      <c r="AA174" s="81"/>
      <c r="AB174" s="81"/>
      <c r="AC174" s="81"/>
      <c r="AD174" s="81"/>
      <c r="AE174" s="81"/>
      <c r="AF174" s="81"/>
      <c r="AG174" s="81"/>
      <c r="AH174" s="81"/>
      <c r="AI174" s="81"/>
      <c r="AJ174" s="81"/>
      <c r="AK174" s="81"/>
      <c r="AL174" s="81"/>
      <c r="AM174" s="81"/>
      <c r="AN174" s="81"/>
      <c r="AO174" s="81"/>
      <c r="AP174" s="81"/>
      <c r="AQ174" s="81"/>
      <c r="AR174" s="81"/>
      <c r="AS174" s="81"/>
      <c r="AT174" s="81"/>
      <c r="AU174" s="81"/>
      <c r="AV174" s="81"/>
      <c r="AW174" s="81"/>
      <c r="AX174" s="81"/>
      <c r="AY174" s="81"/>
      <c r="AZ174" s="81"/>
      <c r="BA174" s="81"/>
      <c r="BB174" s="81"/>
      <c r="BC174" s="81"/>
      <c r="BD174" s="81"/>
      <c r="BE174" s="81"/>
      <c r="BF174" s="81"/>
      <c r="BG174" s="81"/>
      <c r="BH174" s="81"/>
      <c r="BI174" s="81"/>
      <c r="BJ174" s="81"/>
      <c r="BK174" s="81"/>
      <c r="BL174" s="81"/>
      <c r="BM174" s="81"/>
      <c r="BN174" s="81"/>
      <c r="BO174" s="81"/>
      <c r="BP174" s="81"/>
      <c r="BQ174" s="81"/>
      <c r="BR174" s="81"/>
      <c r="BS174" s="81"/>
      <c r="BT174" s="81"/>
      <c r="BU174" s="81"/>
      <c r="BV174" s="81"/>
      <c r="BW174" s="15"/>
      <c r="BX174" s="15"/>
      <c r="BY174" s="15"/>
      <c r="BZ174" s="15"/>
      <c r="CA174" s="15"/>
      <c r="CB174" s="15"/>
      <c r="CC174" s="15"/>
      <c r="CD174" s="15"/>
      <c r="CE174" s="15"/>
      <c r="CF174" s="15"/>
      <c r="CG174" s="15"/>
      <c r="CH174" s="15"/>
      <c r="CI174" s="15"/>
      <c r="CJ174" s="15"/>
      <c r="CK174" s="15"/>
      <c r="CL174" s="15"/>
      <c r="CM174" s="15"/>
      <c r="CN174" s="15"/>
      <c r="CO174" s="15"/>
      <c r="CP174" s="15"/>
      <c r="CQ174" s="15"/>
      <c r="CR174" s="15"/>
      <c r="CS174" s="15"/>
      <c r="CT174" s="15"/>
      <c r="CU174" s="15"/>
      <c r="CV174" s="15"/>
      <c r="CW174" s="15"/>
      <c r="CX174" s="15"/>
      <c r="CY174" s="15"/>
      <c r="CZ174" s="15"/>
      <c r="DA174" s="15"/>
      <c r="DB174" s="15"/>
      <c r="DC174" s="15"/>
      <c r="DD174" s="15"/>
      <c r="DE174" s="15"/>
      <c r="DF174" s="15"/>
      <c r="DG174" s="15"/>
      <c r="DH174" s="15"/>
      <c r="DI174" s="15"/>
      <c r="DJ174" s="15"/>
      <c r="DK174" s="15"/>
      <c r="DL174" s="15"/>
      <c r="DM174" s="15"/>
      <c r="DN174" s="15"/>
      <c r="DO174" s="15"/>
      <c r="DP174" s="15"/>
      <c r="DQ174" s="15"/>
      <c r="DR174" s="15"/>
      <c r="DS174" s="15"/>
      <c r="DT174" s="15"/>
      <c r="DU174" s="15"/>
      <c r="DV174" s="15"/>
      <c r="DW174" s="15"/>
      <c r="DX174" s="15"/>
      <c r="DY174" s="15"/>
      <c r="DZ174" s="15"/>
      <c r="EA174" s="15"/>
      <c r="EB174" s="15"/>
      <c r="EC174" s="15"/>
      <c r="ED174" s="15"/>
      <c r="EE174" s="15"/>
      <c r="EF174" s="15"/>
      <c r="EG174" s="15"/>
      <c r="EH174" s="15"/>
      <c r="EI174" s="15"/>
      <c r="EJ174" s="15"/>
      <c r="EK174" s="15"/>
      <c r="EL174" s="15"/>
      <c r="EM174" s="15"/>
      <c r="EN174" s="15"/>
      <c r="EO174" s="15"/>
      <c r="EP174" s="15"/>
      <c r="EQ174" s="15"/>
      <c r="ER174" s="15"/>
      <c r="ES174" s="15"/>
      <c r="ET174" s="15"/>
      <c r="EU174" s="15"/>
      <c r="EV174" s="15"/>
      <c r="EW174" s="15"/>
      <c r="EX174" s="15"/>
      <c r="EY174" s="15"/>
      <c r="EZ174" s="15"/>
      <c r="FA174" s="15"/>
      <c r="FB174" s="15"/>
      <c r="FC174" s="15"/>
      <c r="FD174" s="15"/>
      <c r="FE174" s="15"/>
      <c r="FF174" s="15"/>
      <c r="FG174" s="15"/>
      <c r="FH174" s="15"/>
      <c r="FI174" s="15"/>
      <c r="FJ174" s="15"/>
      <c r="FK174" s="15"/>
      <c r="FL174" s="15"/>
      <c r="FM174" s="15"/>
      <c r="FN174" s="15"/>
      <c r="FO174" s="15"/>
      <c r="FP174" s="15"/>
      <c r="FQ174" s="15"/>
      <c r="FR174" s="15"/>
      <c r="FS174" s="15"/>
      <c r="FT174" s="15"/>
    </row>
    <row r="175" spans="1:176" s="11" customFormat="1" ht="23.25" customHeight="1" x14ac:dyDescent="0.25">
      <c r="A175" s="81"/>
      <c r="B175" s="15"/>
      <c r="C175" s="300" t="s">
        <v>217</v>
      </c>
      <c r="D175" s="301">
        <v>1</v>
      </c>
      <c r="E175" s="302">
        <v>1</v>
      </c>
      <c r="F175" s="303"/>
      <c r="G175" s="303"/>
      <c r="H175" s="303"/>
      <c r="I175" s="303"/>
      <c r="J175" s="303"/>
      <c r="K175" s="303"/>
      <c r="L175" s="303"/>
      <c r="M175" s="303"/>
      <c r="N175" s="303"/>
      <c r="O175" s="303"/>
      <c r="P175" s="303"/>
      <c r="Q175" s="317"/>
      <c r="R175" s="111"/>
      <c r="S175" s="109"/>
      <c r="T175" s="81"/>
      <c r="U175" s="81"/>
      <c r="V175" s="81"/>
      <c r="W175" s="81"/>
      <c r="X175" s="81"/>
      <c r="Y175" s="81"/>
      <c r="Z175" s="81"/>
      <c r="AA175" s="81"/>
      <c r="AB175" s="81"/>
      <c r="AC175" s="81"/>
      <c r="AD175" s="81"/>
      <c r="AE175" s="81"/>
      <c r="AF175" s="81"/>
      <c r="AG175" s="81"/>
      <c r="AH175" s="81"/>
      <c r="AI175" s="81"/>
      <c r="AJ175" s="81"/>
      <c r="AK175" s="81"/>
      <c r="AL175" s="81"/>
      <c r="AM175" s="81"/>
      <c r="AN175" s="81"/>
      <c r="AO175" s="81"/>
      <c r="AP175" s="81"/>
      <c r="AQ175" s="81"/>
      <c r="AR175" s="81"/>
      <c r="AS175" s="81"/>
      <c r="AT175" s="81"/>
      <c r="AU175" s="81"/>
      <c r="AV175" s="81"/>
      <c r="AW175" s="81"/>
      <c r="AX175" s="81"/>
      <c r="AY175" s="81"/>
      <c r="AZ175" s="81"/>
      <c r="BA175" s="81"/>
      <c r="BB175" s="81"/>
      <c r="BC175" s="81"/>
      <c r="BD175" s="81"/>
      <c r="BE175" s="81"/>
      <c r="BF175" s="81"/>
      <c r="BG175" s="81"/>
      <c r="BH175" s="81"/>
      <c r="BI175" s="81"/>
      <c r="BJ175" s="81"/>
      <c r="BK175" s="81"/>
      <c r="BL175" s="81"/>
      <c r="BM175" s="81"/>
      <c r="BN175" s="81"/>
      <c r="BO175" s="81"/>
      <c r="BP175" s="81"/>
      <c r="BQ175" s="81"/>
      <c r="BR175" s="81"/>
      <c r="BS175" s="81"/>
      <c r="BT175" s="81"/>
      <c r="BU175" s="81"/>
      <c r="BV175" s="81"/>
      <c r="BW175" s="15"/>
      <c r="BX175" s="15"/>
      <c r="BY175" s="15"/>
      <c r="BZ175" s="15"/>
      <c r="CA175" s="15"/>
      <c r="CB175" s="15"/>
      <c r="CC175" s="15"/>
      <c r="CD175" s="15"/>
      <c r="CE175" s="15"/>
      <c r="CF175" s="15"/>
      <c r="CG175" s="15"/>
      <c r="CH175" s="15"/>
      <c r="CI175" s="15"/>
      <c r="CJ175" s="15"/>
      <c r="CK175" s="15"/>
      <c r="CL175" s="15"/>
      <c r="CM175" s="15"/>
      <c r="CN175" s="15"/>
      <c r="CO175" s="15"/>
      <c r="CP175" s="15"/>
      <c r="CQ175" s="15"/>
      <c r="CR175" s="15"/>
      <c r="CS175" s="15"/>
      <c r="CT175" s="15"/>
      <c r="CU175" s="15"/>
      <c r="CV175" s="15"/>
      <c r="CW175" s="15"/>
      <c r="CX175" s="15"/>
      <c r="CY175" s="15"/>
      <c r="CZ175" s="15"/>
      <c r="DA175" s="15"/>
      <c r="DB175" s="15"/>
      <c r="DC175" s="15"/>
      <c r="DD175" s="15"/>
      <c r="DE175" s="15"/>
      <c r="DF175" s="15"/>
      <c r="DG175" s="15"/>
      <c r="DH175" s="15"/>
      <c r="DI175" s="15"/>
      <c r="DJ175" s="15"/>
      <c r="DK175" s="15"/>
      <c r="DL175" s="15"/>
      <c r="DM175" s="15"/>
      <c r="DN175" s="15"/>
      <c r="DO175" s="15"/>
      <c r="DP175" s="15"/>
      <c r="DQ175" s="15"/>
      <c r="DR175" s="15"/>
      <c r="DS175" s="15"/>
      <c r="DT175" s="15"/>
      <c r="DU175" s="15"/>
      <c r="DV175" s="15"/>
      <c r="DW175" s="15"/>
      <c r="DX175" s="15"/>
      <c r="DY175" s="15"/>
      <c r="DZ175" s="15"/>
      <c r="EA175" s="15"/>
      <c r="EB175" s="15"/>
      <c r="EC175" s="15"/>
      <c r="ED175" s="15"/>
      <c r="EE175" s="15"/>
      <c r="EF175" s="15"/>
      <c r="EG175" s="15"/>
      <c r="EH175" s="15"/>
      <c r="EI175" s="15"/>
      <c r="EJ175" s="15"/>
      <c r="EK175" s="15"/>
      <c r="EL175" s="15"/>
      <c r="EM175" s="15"/>
      <c r="EN175" s="15"/>
      <c r="EO175" s="15"/>
      <c r="EP175" s="15"/>
      <c r="EQ175" s="15"/>
      <c r="ER175" s="15"/>
      <c r="ES175" s="15"/>
      <c r="ET175" s="15"/>
      <c r="EU175" s="15"/>
      <c r="EV175" s="15"/>
      <c r="EW175" s="15"/>
      <c r="EX175" s="15"/>
      <c r="EY175" s="15"/>
      <c r="EZ175" s="15"/>
      <c r="FA175" s="15"/>
      <c r="FB175" s="15"/>
      <c r="FC175" s="15"/>
      <c r="FD175" s="15"/>
      <c r="FE175" s="15"/>
      <c r="FF175" s="15"/>
      <c r="FG175" s="15"/>
      <c r="FH175" s="15"/>
      <c r="FI175" s="15"/>
      <c r="FJ175" s="15"/>
      <c r="FK175" s="15"/>
      <c r="FL175" s="15"/>
      <c r="FM175" s="15"/>
      <c r="FN175" s="15"/>
      <c r="FO175" s="15"/>
      <c r="FP175" s="15"/>
      <c r="FQ175" s="15"/>
      <c r="FR175" s="15"/>
      <c r="FS175" s="15"/>
      <c r="FT175" s="15"/>
    </row>
    <row r="176" spans="1:176" s="11" customFormat="1" ht="23.25" customHeight="1" x14ac:dyDescent="0.25">
      <c r="A176" s="81"/>
      <c r="B176" s="15"/>
      <c r="C176" s="128" t="s">
        <v>221</v>
      </c>
      <c r="D176" s="312">
        <v>1</v>
      </c>
      <c r="E176" s="152">
        <v>1</v>
      </c>
      <c r="F176" s="219"/>
      <c r="G176" s="219"/>
      <c r="H176" s="219"/>
      <c r="I176" s="219"/>
      <c r="J176" s="219"/>
      <c r="K176" s="219"/>
      <c r="L176" s="219"/>
      <c r="M176" s="219"/>
      <c r="N176" s="219"/>
      <c r="O176" s="219"/>
      <c r="P176" s="219"/>
      <c r="Q176" s="220"/>
      <c r="R176" s="111"/>
      <c r="S176" s="109"/>
      <c r="T176" s="81"/>
      <c r="U176" s="81"/>
      <c r="V176" s="81"/>
      <c r="W176" s="81"/>
      <c r="X176" s="81"/>
      <c r="Y176" s="81"/>
      <c r="Z176" s="81"/>
      <c r="AA176" s="81"/>
      <c r="AB176" s="81"/>
      <c r="AC176" s="81"/>
      <c r="AD176" s="81"/>
      <c r="AE176" s="81"/>
      <c r="AF176" s="81"/>
      <c r="AG176" s="81"/>
      <c r="AH176" s="81"/>
      <c r="AI176" s="81"/>
      <c r="AJ176" s="81"/>
      <c r="AK176" s="81"/>
      <c r="AL176" s="81"/>
      <c r="AM176" s="81"/>
      <c r="AN176" s="81"/>
      <c r="AO176" s="81"/>
      <c r="AP176" s="81"/>
      <c r="AQ176" s="81"/>
      <c r="AR176" s="81"/>
      <c r="AS176" s="81"/>
      <c r="AT176" s="81"/>
      <c r="AU176" s="81"/>
      <c r="AV176" s="81"/>
      <c r="AW176" s="81"/>
      <c r="AX176" s="81"/>
      <c r="AY176" s="81"/>
      <c r="AZ176" s="81"/>
      <c r="BA176" s="81"/>
      <c r="BB176" s="81"/>
      <c r="BC176" s="81"/>
      <c r="BD176" s="81"/>
      <c r="BE176" s="81"/>
      <c r="BF176" s="81"/>
      <c r="BG176" s="81"/>
      <c r="BH176" s="81"/>
      <c r="BI176" s="81"/>
      <c r="BJ176" s="81"/>
      <c r="BK176" s="81"/>
      <c r="BL176" s="81"/>
      <c r="BM176" s="81"/>
      <c r="BN176" s="81"/>
      <c r="BO176" s="81"/>
      <c r="BP176" s="81"/>
      <c r="BQ176" s="81"/>
      <c r="BR176" s="81"/>
      <c r="BS176" s="81"/>
      <c r="BT176" s="81"/>
      <c r="BU176" s="81"/>
      <c r="BV176" s="81"/>
      <c r="BW176" s="15"/>
      <c r="BX176" s="15"/>
      <c r="BY176" s="15"/>
      <c r="BZ176" s="15"/>
      <c r="CA176" s="15"/>
      <c r="CB176" s="15"/>
      <c r="CC176" s="15"/>
      <c r="CD176" s="15"/>
      <c r="CE176" s="15"/>
      <c r="CF176" s="15"/>
      <c r="CG176" s="15"/>
      <c r="CH176" s="15"/>
      <c r="CI176" s="15"/>
      <c r="CJ176" s="15"/>
      <c r="CK176" s="15"/>
      <c r="CL176" s="15"/>
      <c r="CM176" s="15"/>
      <c r="CN176" s="15"/>
      <c r="CO176" s="15"/>
      <c r="CP176" s="15"/>
      <c r="CQ176" s="15"/>
      <c r="CR176" s="15"/>
      <c r="CS176" s="15"/>
      <c r="CT176" s="15"/>
      <c r="CU176" s="15"/>
      <c r="CV176" s="15"/>
      <c r="CW176" s="15"/>
      <c r="CX176" s="15"/>
      <c r="CY176" s="15"/>
      <c r="CZ176" s="15"/>
      <c r="DA176" s="15"/>
      <c r="DB176" s="15"/>
      <c r="DC176" s="15"/>
      <c r="DD176" s="15"/>
      <c r="DE176" s="15"/>
      <c r="DF176" s="15"/>
      <c r="DG176" s="15"/>
      <c r="DH176" s="15"/>
      <c r="DI176" s="15"/>
      <c r="DJ176" s="15"/>
      <c r="DK176" s="15"/>
      <c r="DL176" s="15"/>
      <c r="DM176" s="15"/>
      <c r="DN176" s="15"/>
      <c r="DO176" s="15"/>
      <c r="DP176" s="15"/>
      <c r="DQ176" s="15"/>
      <c r="DR176" s="15"/>
      <c r="DS176" s="15"/>
      <c r="DT176" s="15"/>
      <c r="DU176" s="15"/>
      <c r="DV176" s="15"/>
      <c r="DW176" s="15"/>
      <c r="DX176" s="15"/>
      <c r="DY176" s="15"/>
      <c r="DZ176" s="15"/>
      <c r="EA176" s="15"/>
      <c r="EB176" s="15"/>
      <c r="EC176" s="15"/>
      <c r="ED176" s="15"/>
      <c r="EE176" s="15"/>
      <c r="EF176" s="15"/>
      <c r="EG176" s="15"/>
      <c r="EH176" s="15"/>
      <c r="EI176" s="15"/>
      <c r="EJ176" s="15"/>
      <c r="EK176" s="15"/>
      <c r="EL176" s="15"/>
      <c r="EM176" s="15"/>
      <c r="EN176" s="15"/>
      <c r="EO176" s="15"/>
      <c r="EP176" s="15"/>
      <c r="EQ176" s="15"/>
      <c r="ER176" s="15"/>
      <c r="ES176" s="15"/>
      <c r="ET176" s="15"/>
      <c r="EU176" s="15"/>
      <c r="EV176" s="15"/>
      <c r="EW176" s="15"/>
      <c r="EX176" s="15"/>
      <c r="EY176" s="15"/>
      <c r="EZ176" s="15"/>
      <c r="FA176" s="15"/>
      <c r="FB176" s="15"/>
      <c r="FC176" s="15"/>
      <c r="FD176" s="15"/>
      <c r="FE176" s="15"/>
      <c r="FF176" s="15"/>
      <c r="FG176" s="15"/>
      <c r="FH176" s="15"/>
      <c r="FI176" s="15"/>
      <c r="FJ176" s="15"/>
      <c r="FK176" s="15"/>
      <c r="FL176" s="15"/>
      <c r="FM176" s="15"/>
      <c r="FN176" s="15"/>
      <c r="FO176" s="15"/>
      <c r="FP176" s="15"/>
      <c r="FQ176" s="15"/>
      <c r="FR176" s="15"/>
      <c r="FS176" s="15"/>
      <c r="FT176" s="15"/>
    </row>
    <row r="177" spans="1:176" s="11" customFormat="1" ht="23.25" customHeight="1" x14ac:dyDescent="0.25">
      <c r="A177" s="81"/>
      <c r="B177" s="15"/>
      <c r="C177" s="300" t="s">
        <v>229</v>
      </c>
      <c r="D177" s="301">
        <v>1</v>
      </c>
      <c r="E177" s="302">
        <v>1</v>
      </c>
      <c r="F177" s="303"/>
      <c r="G177" s="303"/>
      <c r="H177" s="303"/>
      <c r="I177" s="303"/>
      <c r="J177" s="303"/>
      <c r="K177" s="303"/>
      <c r="L177" s="303"/>
      <c r="M177" s="303"/>
      <c r="N177" s="303"/>
      <c r="O177" s="303"/>
      <c r="P177" s="327"/>
      <c r="Q177" s="328"/>
      <c r="R177" s="111"/>
      <c r="S177" s="109"/>
      <c r="T177" s="81"/>
      <c r="U177" s="81"/>
      <c r="V177" s="81"/>
      <c r="W177" s="81"/>
      <c r="X177" s="81"/>
      <c r="Y177" s="81"/>
      <c r="Z177" s="81"/>
      <c r="AA177" s="81"/>
      <c r="AB177" s="81"/>
      <c r="AC177" s="81"/>
      <c r="AD177" s="81"/>
      <c r="AE177" s="81"/>
      <c r="AF177" s="81"/>
      <c r="AG177" s="81"/>
      <c r="AH177" s="81"/>
      <c r="AI177" s="81"/>
      <c r="AJ177" s="81"/>
      <c r="AK177" s="81"/>
      <c r="AL177" s="81"/>
      <c r="AM177" s="81"/>
      <c r="AN177" s="81"/>
      <c r="AO177" s="81"/>
      <c r="AP177" s="81"/>
      <c r="AQ177" s="81"/>
      <c r="AR177" s="81"/>
      <c r="AS177" s="81"/>
      <c r="AT177" s="81"/>
      <c r="AU177" s="81"/>
      <c r="AV177" s="81"/>
      <c r="AW177" s="81"/>
      <c r="AX177" s="81"/>
      <c r="AY177" s="81"/>
      <c r="AZ177" s="81"/>
      <c r="BA177" s="81"/>
      <c r="BB177" s="81"/>
      <c r="BC177" s="81"/>
      <c r="BD177" s="81"/>
      <c r="BE177" s="81"/>
      <c r="BF177" s="81"/>
      <c r="BG177" s="81"/>
      <c r="BH177" s="81"/>
      <c r="BI177" s="81"/>
      <c r="BJ177" s="81"/>
      <c r="BK177" s="81"/>
      <c r="BL177" s="81"/>
      <c r="BM177" s="81"/>
      <c r="BN177" s="81"/>
      <c r="BO177" s="81"/>
      <c r="BP177" s="81"/>
      <c r="BQ177" s="81"/>
      <c r="BR177" s="81"/>
      <c r="BS177" s="81"/>
      <c r="BT177" s="81"/>
      <c r="BU177" s="81"/>
      <c r="BV177" s="81"/>
      <c r="BW177" s="15"/>
      <c r="BX177" s="15"/>
      <c r="BY177" s="15"/>
      <c r="BZ177" s="15"/>
      <c r="CA177" s="15"/>
      <c r="CB177" s="15"/>
      <c r="CC177" s="15"/>
      <c r="CD177" s="15"/>
      <c r="CE177" s="15"/>
      <c r="CF177" s="15"/>
      <c r="CG177" s="15"/>
      <c r="CH177" s="15"/>
      <c r="CI177" s="15"/>
      <c r="CJ177" s="15"/>
      <c r="CK177" s="15"/>
      <c r="CL177" s="15"/>
      <c r="CM177" s="15"/>
      <c r="CN177" s="15"/>
      <c r="CO177" s="15"/>
      <c r="CP177" s="15"/>
      <c r="CQ177" s="15"/>
      <c r="CR177" s="15"/>
      <c r="CS177" s="15"/>
      <c r="CT177" s="15"/>
      <c r="CU177" s="15"/>
      <c r="CV177" s="15"/>
      <c r="CW177" s="15"/>
      <c r="CX177" s="15"/>
      <c r="CY177" s="15"/>
      <c r="CZ177" s="15"/>
      <c r="DA177" s="15"/>
      <c r="DB177" s="15"/>
      <c r="DC177" s="15"/>
      <c r="DD177" s="15"/>
      <c r="DE177" s="15"/>
      <c r="DF177" s="15"/>
      <c r="DG177" s="15"/>
      <c r="DH177" s="15"/>
      <c r="DI177" s="15"/>
      <c r="DJ177" s="15"/>
      <c r="DK177" s="15"/>
      <c r="DL177" s="15"/>
      <c r="DM177" s="15"/>
      <c r="DN177" s="15"/>
      <c r="DO177" s="15"/>
      <c r="DP177" s="15"/>
      <c r="DQ177" s="15"/>
      <c r="DR177" s="15"/>
      <c r="DS177" s="15"/>
      <c r="DT177" s="15"/>
      <c r="DU177" s="15"/>
      <c r="DV177" s="15"/>
      <c r="DW177" s="15"/>
      <c r="DX177" s="15"/>
      <c r="DY177" s="15"/>
      <c r="DZ177" s="15"/>
      <c r="EA177" s="15"/>
      <c r="EB177" s="15"/>
      <c r="EC177" s="15"/>
      <c r="ED177" s="15"/>
      <c r="EE177" s="15"/>
      <c r="EF177" s="15"/>
      <c r="EG177" s="15"/>
      <c r="EH177" s="15"/>
      <c r="EI177" s="15"/>
      <c r="EJ177" s="15"/>
      <c r="EK177" s="15"/>
      <c r="EL177" s="15"/>
      <c r="EM177" s="15"/>
      <c r="EN177" s="15"/>
      <c r="EO177" s="15"/>
      <c r="EP177" s="15"/>
      <c r="EQ177" s="15"/>
      <c r="ER177" s="15"/>
      <c r="ES177" s="15"/>
      <c r="ET177" s="15"/>
      <c r="EU177" s="15"/>
      <c r="EV177" s="15"/>
      <c r="EW177" s="15"/>
      <c r="EX177" s="15"/>
      <c r="EY177" s="15"/>
      <c r="EZ177" s="15"/>
      <c r="FA177" s="15"/>
      <c r="FB177" s="15"/>
      <c r="FC177" s="15"/>
      <c r="FD177" s="15"/>
      <c r="FE177" s="15"/>
      <c r="FF177" s="15"/>
      <c r="FG177" s="15"/>
      <c r="FH177" s="15"/>
      <c r="FI177" s="15"/>
      <c r="FJ177" s="15"/>
      <c r="FK177" s="15"/>
      <c r="FL177" s="15"/>
      <c r="FM177" s="15"/>
      <c r="FN177" s="15"/>
      <c r="FO177" s="15"/>
      <c r="FP177" s="15"/>
      <c r="FQ177" s="15"/>
      <c r="FR177" s="15"/>
      <c r="FS177" s="15"/>
      <c r="FT177" s="15"/>
    </row>
    <row r="178" spans="1:176" s="11" customFormat="1" ht="23.25" customHeight="1" x14ac:dyDescent="0.25">
      <c r="A178" s="81"/>
      <c r="B178" s="15"/>
      <c r="C178" s="128" t="s">
        <v>230</v>
      </c>
      <c r="D178" s="312">
        <v>1</v>
      </c>
      <c r="E178" s="152">
        <v>1</v>
      </c>
      <c r="F178" s="219"/>
      <c r="G178" s="219"/>
      <c r="H178" s="219"/>
      <c r="I178" s="219"/>
      <c r="J178" s="219"/>
      <c r="K178" s="219"/>
      <c r="L178" s="219"/>
      <c r="M178" s="219"/>
      <c r="N178" s="219"/>
      <c r="O178" s="219"/>
      <c r="P178" s="219"/>
      <c r="Q178" s="220"/>
      <c r="R178" s="111"/>
      <c r="S178" s="109"/>
      <c r="T178" s="81"/>
      <c r="U178" s="81"/>
      <c r="V178" s="81"/>
      <c r="W178" s="81"/>
      <c r="X178" s="81"/>
      <c r="Y178" s="81"/>
      <c r="Z178" s="81"/>
      <c r="AA178" s="81"/>
      <c r="AB178" s="81"/>
      <c r="AC178" s="81"/>
      <c r="AD178" s="81"/>
      <c r="AE178" s="81"/>
      <c r="AF178" s="81"/>
      <c r="AG178" s="81"/>
      <c r="AH178" s="81"/>
      <c r="AI178" s="81"/>
      <c r="AJ178" s="81"/>
      <c r="AK178" s="81"/>
      <c r="AL178" s="81"/>
      <c r="AM178" s="81"/>
      <c r="AN178" s="81"/>
      <c r="AO178" s="81"/>
      <c r="AP178" s="81"/>
      <c r="AQ178" s="81"/>
      <c r="AR178" s="81"/>
      <c r="AS178" s="81"/>
      <c r="AT178" s="81"/>
      <c r="AU178" s="81"/>
      <c r="AV178" s="81"/>
      <c r="AW178" s="81"/>
      <c r="AX178" s="81"/>
      <c r="AY178" s="81"/>
      <c r="AZ178" s="81"/>
      <c r="BA178" s="81"/>
      <c r="BB178" s="81"/>
      <c r="BC178" s="81"/>
      <c r="BD178" s="81"/>
      <c r="BE178" s="81"/>
      <c r="BF178" s="81"/>
      <c r="BG178" s="81"/>
      <c r="BH178" s="81"/>
      <c r="BI178" s="81"/>
      <c r="BJ178" s="81"/>
      <c r="BK178" s="81"/>
      <c r="BL178" s="81"/>
      <c r="BM178" s="81"/>
      <c r="BN178" s="81"/>
      <c r="BO178" s="81"/>
      <c r="BP178" s="81"/>
      <c r="BQ178" s="81"/>
      <c r="BR178" s="81"/>
      <c r="BS178" s="81"/>
      <c r="BT178" s="81"/>
      <c r="BU178" s="81"/>
      <c r="BV178" s="81"/>
      <c r="BW178" s="15"/>
      <c r="BX178" s="15"/>
      <c r="BY178" s="15"/>
      <c r="BZ178" s="15"/>
      <c r="CA178" s="15"/>
      <c r="CB178" s="15"/>
      <c r="CC178" s="15"/>
      <c r="CD178" s="15"/>
      <c r="CE178" s="15"/>
      <c r="CF178" s="15"/>
      <c r="CG178" s="15"/>
      <c r="CH178" s="15"/>
      <c r="CI178" s="15"/>
      <c r="CJ178" s="15"/>
      <c r="CK178" s="15"/>
      <c r="CL178" s="15"/>
      <c r="CM178" s="15"/>
      <c r="CN178" s="15"/>
      <c r="CO178" s="15"/>
      <c r="CP178" s="15"/>
      <c r="CQ178" s="15"/>
      <c r="CR178" s="15"/>
      <c r="CS178" s="15"/>
      <c r="CT178" s="15"/>
      <c r="CU178" s="15"/>
      <c r="CV178" s="15"/>
      <c r="CW178" s="15"/>
      <c r="CX178" s="15"/>
      <c r="CY178" s="15"/>
      <c r="CZ178" s="15"/>
      <c r="DA178" s="15"/>
      <c r="DB178" s="15"/>
      <c r="DC178" s="15"/>
      <c r="DD178" s="15"/>
      <c r="DE178" s="15"/>
      <c r="DF178" s="15"/>
      <c r="DG178" s="15"/>
      <c r="DH178" s="15"/>
      <c r="DI178" s="15"/>
      <c r="DJ178" s="15"/>
      <c r="DK178" s="15"/>
      <c r="DL178" s="15"/>
      <c r="DM178" s="15"/>
      <c r="DN178" s="15"/>
      <c r="DO178" s="15"/>
      <c r="DP178" s="15"/>
      <c r="DQ178" s="15"/>
      <c r="DR178" s="15"/>
      <c r="DS178" s="15"/>
      <c r="DT178" s="15"/>
      <c r="DU178" s="15"/>
      <c r="DV178" s="15"/>
      <c r="DW178" s="15"/>
      <c r="DX178" s="15"/>
      <c r="DY178" s="15"/>
      <c r="DZ178" s="15"/>
      <c r="EA178" s="15"/>
      <c r="EB178" s="15"/>
      <c r="EC178" s="15"/>
      <c r="ED178" s="15"/>
      <c r="EE178" s="15"/>
      <c r="EF178" s="15"/>
      <c r="EG178" s="15"/>
      <c r="EH178" s="15"/>
      <c r="EI178" s="15"/>
      <c r="EJ178" s="15"/>
      <c r="EK178" s="15"/>
      <c r="EL178" s="15"/>
      <c r="EM178" s="15"/>
      <c r="EN178" s="15"/>
      <c r="EO178" s="15"/>
      <c r="EP178" s="15"/>
      <c r="EQ178" s="15"/>
      <c r="ER178" s="15"/>
      <c r="ES178" s="15"/>
      <c r="ET178" s="15"/>
      <c r="EU178" s="15"/>
      <c r="EV178" s="15"/>
      <c r="EW178" s="15"/>
      <c r="EX178" s="15"/>
      <c r="EY178" s="15"/>
      <c r="EZ178" s="15"/>
      <c r="FA178" s="15"/>
      <c r="FB178" s="15"/>
      <c r="FC178" s="15"/>
      <c r="FD178" s="15"/>
      <c r="FE178" s="15"/>
      <c r="FF178" s="15"/>
      <c r="FG178" s="15"/>
      <c r="FH178" s="15"/>
      <c r="FI178" s="15"/>
      <c r="FJ178" s="15"/>
      <c r="FK178" s="15"/>
      <c r="FL178" s="15"/>
      <c r="FM178" s="15"/>
      <c r="FN178" s="15"/>
      <c r="FO178" s="15"/>
      <c r="FP178" s="15"/>
      <c r="FQ178" s="15"/>
      <c r="FR178" s="15"/>
      <c r="FS178" s="15"/>
      <c r="FT178" s="15"/>
    </row>
    <row r="179" spans="1:176" s="11" customFormat="1" ht="23.25" customHeight="1" x14ac:dyDescent="0.25">
      <c r="A179" s="81"/>
      <c r="B179" s="15"/>
      <c r="C179" s="300" t="s">
        <v>220</v>
      </c>
      <c r="D179" s="301">
        <v>1</v>
      </c>
      <c r="E179" s="302">
        <v>1</v>
      </c>
      <c r="F179" s="303"/>
      <c r="G179" s="303"/>
      <c r="H179" s="303"/>
      <c r="I179" s="303"/>
      <c r="J179" s="303"/>
      <c r="K179" s="303"/>
      <c r="L179" s="303"/>
      <c r="M179" s="303"/>
      <c r="N179" s="303"/>
      <c r="O179" s="303"/>
      <c r="P179" s="303"/>
      <c r="Q179" s="317"/>
      <c r="R179" s="111"/>
      <c r="S179" s="109"/>
      <c r="T179" s="81"/>
      <c r="U179" s="81"/>
      <c r="V179" s="81"/>
      <c r="W179" s="81"/>
      <c r="X179" s="81"/>
      <c r="Y179" s="81"/>
      <c r="Z179" s="81"/>
      <c r="AA179" s="81"/>
      <c r="AB179" s="81"/>
      <c r="AC179" s="81"/>
      <c r="AD179" s="81"/>
      <c r="AE179" s="81"/>
      <c r="AF179" s="81"/>
      <c r="AG179" s="81"/>
      <c r="AH179" s="81"/>
      <c r="AI179" s="81"/>
      <c r="AJ179" s="81"/>
      <c r="AK179" s="81"/>
      <c r="AL179" s="81"/>
      <c r="AM179" s="81"/>
      <c r="AN179" s="81"/>
      <c r="AO179" s="81"/>
      <c r="AP179" s="81"/>
      <c r="AQ179" s="81"/>
      <c r="AR179" s="81"/>
      <c r="AS179" s="81"/>
      <c r="AT179" s="81"/>
      <c r="AU179" s="81"/>
      <c r="AV179" s="81"/>
      <c r="AW179" s="81"/>
      <c r="AX179" s="81"/>
      <c r="AY179" s="81"/>
      <c r="AZ179" s="81"/>
      <c r="BA179" s="81"/>
      <c r="BB179" s="81"/>
      <c r="BC179" s="81"/>
      <c r="BD179" s="81"/>
      <c r="BE179" s="81"/>
      <c r="BF179" s="81"/>
      <c r="BG179" s="81"/>
      <c r="BH179" s="81"/>
      <c r="BI179" s="81"/>
      <c r="BJ179" s="81"/>
      <c r="BK179" s="81"/>
      <c r="BL179" s="81"/>
      <c r="BM179" s="81"/>
      <c r="BN179" s="81"/>
      <c r="BO179" s="81"/>
      <c r="BP179" s="81"/>
      <c r="BQ179" s="81"/>
      <c r="BR179" s="81"/>
      <c r="BS179" s="81"/>
      <c r="BT179" s="81"/>
      <c r="BU179" s="81"/>
      <c r="BV179" s="81"/>
      <c r="BW179" s="15"/>
      <c r="BX179" s="15"/>
      <c r="BY179" s="15"/>
      <c r="BZ179" s="15"/>
      <c r="CA179" s="15"/>
      <c r="CB179" s="15"/>
      <c r="CC179" s="15"/>
      <c r="CD179" s="15"/>
      <c r="CE179" s="15"/>
      <c r="CF179" s="15"/>
      <c r="CG179" s="15"/>
      <c r="CH179" s="15"/>
      <c r="CI179" s="15"/>
      <c r="CJ179" s="15"/>
      <c r="CK179" s="15"/>
      <c r="CL179" s="15"/>
      <c r="CM179" s="15"/>
      <c r="CN179" s="15"/>
      <c r="CO179" s="15"/>
      <c r="CP179" s="15"/>
      <c r="CQ179" s="15"/>
      <c r="CR179" s="15"/>
      <c r="CS179" s="15"/>
      <c r="CT179" s="15"/>
      <c r="CU179" s="15"/>
      <c r="CV179" s="15"/>
      <c r="CW179" s="15"/>
      <c r="CX179" s="15"/>
      <c r="CY179" s="15"/>
      <c r="CZ179" s="15"/>
      <c r="DA179" s="15"/>
      <c r="DB179" s="15"/>
      <c r="DC179" s="15"/>
      <c r="DD179" s="15"/>
      <c r="DE179" s="15"/>
      <c r="DF179" s="15"/>
      <c r="DG179" s="15"/>
      <c r="DH179" s="15"/>
      <c r="DI179" s="15"/>
      <c r="DJ179" s="15"/>
      <c r="DK179" s="15"/>
      <c r="DL179" s="15"/>
      <c r="DM179" s="15"/>
      <c r="DN179" s="15"/>
      <c r="DO179" s="15"/>
      <c r="DP179" s="15"/>
      <c r="DQ179" s="15"/>
      <c r="DR179" s="15"/>
      <c r="DS179" s="15"/>
      <c r="DT179" s="15"/>
      <c r="DU179" s="15"/>
      <c r="DV179" s="15"/>
      <c r="DW179" s="15"/>
      <c r="DX179" s="15"/>
      <c r="DY179" s="15"/>
      <c r="DZ179" s="15"/>
      <c r="EA179" s="15"/>
      <c r="EB179" s="15"/>
      <c r="EC179" s="15"/>
      <c r="ED179" s="15"/>
      <c r="EE179" s="15"/>
      <c r="EF179" s="15"/>
      <c r="EG179" s="15"/>
      <c r="EH179" s="15"/>
      <c r="EI179" s="15"/>
      <c r="EJ179" s="15"/>
      <c r="EK179" s="15"/>
      <c r="EL179" s="15"/>
      <c r="EM179" s="15"/>
      <c r="EN179" s="15"/>
      <c r="EO179" s="15"/>
      <c r="EP179" s="15"/>
      <c r="EQ179" s="15"/>
      <c r="ER179" s="15"/>
      <c r="ES179" s="15"/>
      <c r="ET179" s="15"/>
      <c r="EU179" s="15"/>
      <c r="EV179" s="15"/>
      <c r="EW179" s="15"/>
      <c r="EX179" s="15"/>
      <c r="EY179" s="15"/>
      <c r="EZ179" s="15"/>
      <c r="FA179" s="15"/>
      <c r="FB179" s="15"/>
      <c r="FC179" s="15"/>
      <c r="FD179" s="15"/>
      <c r="FE179" s="15"/>
      <c r="FF179" s="15"/>
      <c r="FG179" s="15"/>
      <c r="FH179" s="15"/>
      <c r="FI179" s="15"/>
      <c r="FJ179" s="15"/>
      <c r="FK179" s="15"/>
      <c r="FL179" s="15"/>
      <c r="FM179" s="15"/>
      <c r="FN179" s="15"/>
      <c r="FO179" s="15"/>
      <c r="FP179" s="15"/>
      <c r="FQ179" s="15"/>
      <c r="FR179" s="15"/>
      <c r="FS179" s="15"/>
      <c r="FT179" s="15"/>
    </row>
    <row r="180" spans="1:176" s="11" customFormat="1" ht="23.25" customHeight="1" x14ac:dyDescent="0.25">
      <c r="A180" s="81"/>
      <c r="B180" s="15"/>
      <c r="C180" s="128" t="s">
        <v>225</v>
      </c>
      <c r="D180" s="312">
        <v>1</v>
      </c>
      <c r="E180" s="152">
        <v>1</v>
      </c>
      <c r="F180" s="219"/>
      <c r="G180" s="219"/>
      <c r="H180" s="219"/>
      <c r="I180" s="219"/>
      <c r="J180" s="219"/>
      <c r="K180" s="219"/>
      <c r="L180" s="219"/>
      <c r="M180" s="219"/>
      <c r="N180" s="219"/>
      <c r="O180" s="219"/>
      <c r="P180" s="219"/>
      <c r="Q180" s="220"/>
      <c r="R180" s="111"/>
      <c r="S180" s="109"/>
      <c r="T180" s="81"/>
      <c r="U180" s="81"/>
      <c r="V180" s="81"/>
      <c r="W180" s="81"/>
      <c r="X180" s="81"/>
      <c r="Y180" s="81"/>
      <c r="Z180" s="81"/>
      <c r="AA180" s="81"/>
      <c r="AB180" s="81"/>
      <c r="AC180" s="81"/>
      <c r="AD180" s="81"/>
      <c r="AE180" s="81"/>
      <c r="AF180" s="81"/>
      <c r="AG180" s="81"/>
      <c r="AH180" s="81"/>
      <c r="AI180" s="81"/>
      <c r="AJ180" s="81"/>
      <c r="AK180" s="81"/>
      <c r="AL180" s="81"/>
      <c r="AM180" s="81"/>
      <c r="AN180" s="81"/>
      <c r="AO180" s="81"/>
      <c r="AP180" s="81"/>
      <c r="AQ180" s="81"/>
      <c r="AR180" s="81"/>
      <c r="AS180" s="81"/>
      <c r="AT180" s="81"/>
      <c r="AU180" s="81"/>
      <c r="AV180" s="81"/>
      <c r="AW180" s="81"/>
      <c r="AX180" s="81"/>
      <c r="AY180" s="81"/>
      <c r="AZ180" s="81"/>
      <c r="BA180" s="81"/>
      <c r="BB180" s="81"/>
      <c r="BC180" s="81"/>
      <c r="BD180" s="81"/>
      <c r="BE180" s="81"/>
      <c r="BF180" s="81"/>
      <c r="BG180" s="81"/>
      <c r="BH180" s="81"/>
      <c r="BI180" s="81"/>
      <c r="BJ180" s="81"/>
      <c r="BK180" s="81"/>
      <c r="BL180" s="81"/>
      <c r="BM180" s="81"/>
      <c r="BN180" s="81"/>
      <c r="BO180" s="81"/>
      <c r="BP180" s="81"/>
      <c r="BQ180" s="81"/>
      <c r="BR180" s="81"/>
      <c r="BS180" s="81"/>
      <c r="BT180" s="81"/>
      <c r="BU180" s="81"/>
      <c r="BV180" s="81"/>
      <c r="BW180" s="15"/>
      <c r="BX180" s="15"/>
      <c r="BY180" s="15"/>
      <c r="BZ180" s="15"/>
      <c r="CA180" s="15"/>
      <c r="CB180" s="15"/>
      <c r="CC180" s="15"/>
      <c r="CD180" s="15"/>
      <c r="CE180" s="15"/>
      <c r="CF180" s="15"/>
      <c r="CG180" s="15"/>
      <c r="CH180" s="15"/>
      <c r="CI180" s="15"/>
      <c r="CJ180" s="15"/>
      <c r="CK180" s="15"/>
      <c r="CL180" s="15"/>
      <c r="CM180" s="15"/>
      <c r="CN180" s="15"/>
      <c r="CO180" s="15"/>
      <c r="CP180" s="15"/>
      <c r="CQ180" s="15"/>
      <c r="CR180" s="15"/>
      <c r="CS180" s="15"/>
      <c r="CT180" s="15"/>
      <c r="CU180" s="15"/>
      <c r="CV180" s="15"/>
      <c r="CW180" s="15"/>
      <c r="CX180" s="15"/>
      <c r="CY180" s="15"/>
      <c r="CZ180" s="15"/>
      <c r="DA180" s="15"/>
      <c r="DB180" s="15"/>
      <c r="DC180" s="15"/>
      <c r="DD180" s="15"/>
      <c r="DE180" s="15"/>
      <c r="DF180" s="15"/>
      <c r="DG180" s="15"/>
      <c r="DH180" s="15"/>
      <c r="DI180" s="15"/>
      <c r="DJ180" s="15"/>
      <c r="DK180" s="15"/>
      <c r="DL180" s="15"/>
      <c r="DM180" s="15"/>
      <c r="DN180" s="15"/>
      <c r="DO180" s="15"/>
      <c r="DP180" s="15"/>
      <c r="DQ180" s="15"/>
      <c r="DR180" s="15"/>
      <c r="DS180" s="15"/>
      <c r="DT180" s="15"/>
      <c r="DU180" s="15"/>
      <c r="DV180" s="15"/>
      <c r="DW180" s="15"/>
      <c r="DX180" s="15"/>
      <c r="DY180" s="15"/>
      <c r="DZ180" s="15"/>
      <c r="EA180" s="15"/>
      <c r="EB180" s="15"/>
      <c r="EC180" s="15"/>
      <c r="ED180" s="15"/>
      <c r="EE180" s="15"/>
      <c r="EF180" s="15"/>
      <c r="EG180" s="15"/>
      <c r="EH180" s="15"/>
      <c r="EI180" s="15"/>
      <c r="EJ180" s="15"/>
      <c r="EK180" s="15"/>
      <c r="EL180" s="15"/>
      <c r="EM180" s="15"/>
      <c r="EN180" s="15"/>
      <c r="EO180" s="15"/>
      <c r="EP180" s="15"/>
      <c r="EQ180" s="15"/>
      <c r="ER180" s="15"/>
      <c r="ES180" s="15"/>
      <c r="ET180" s="15"/>
      <c r="EU180" s="15"/>
      <c r="EV180" s="15"/>
      <c r="EW180" s="15"/>
      <c r="EX180" s="15"/>
      <c r="EY180" s="15"/>
      <c r="EZ180" s="15"/>
      <c r="FA180" s="15"/>
      <c r="FB180" s="15"/>
      <c r="FC180" s="15"/>
      <c r="FD180" s="15"/>
      <c r="FE180" s="15"/>
      <c r="FF180" s="15"/>
      <c r="FG180" s="15"/>
      <c r="FH180" s="15"/>
      <c r="FI180" s="15"/>
      <c r="FJ180" s="15"/>
      <c r="FK180" s="15"/>
      <c r="FL180" s="15"/>
      <c r="FM180" s="15"/>
      <c r="FN180" s="15"/>
      <c r="FO180" s="15"/>
      <c r="FP180" s="15"/>
      <c r="FQ180" s="15"/>
      <c r="FR180" s="15"/>
      <c r="FS180" s="15"/>
      <c r="FT180" s="15"/>
    </row>
    <row r="181" spans="1:176" s="11" customFormat="1" ht="23.25" customHeight="1" x14ac:dyDescent="0.25">
      <c r="A181" s="81"/>
      <c r="B181" s="15"/>
      <c r="C181" s="300" t="s">
        <v>232</v>
      </c>
      <c r="D181" s="323">
        <v>1</v>
      </c>
      <c r="E181" s="314">
        <v>1</v>
      </c>
      <c r="F181" s="324"/>
      <c r="G181" s="324"/>
      <c r="H181" s="324"/>
      <c r="I181" s="324"/>
      <c r="J181" s="324"/>
      <c r="K181" s="324"/>
      <c r="L181" s="324"/>
      <c r="M181" s="324"/>
      <c r="N181" s="324"/>
      <c r="O181" s="324"/>
      <c r="P181" s="324"/>
      <c r="Q181" s="325"/>
      <c r="R181" s="111"/>
      <c r="S181" s="109"/>
      <c r="T181" s="81"/>
      <c r="U181" s="81"/>
      <c r="V181" s="81"/>
      <c r="W181" s="81"/>
      <c r="X181" s="81"/>
      <c r="Y181" s="81"/>
      <c r="Z181" s="81"/>
      <c r="AA181" s="81"/>
      <c r="AB181" s="81"/>
      <c r="AC181" s="81"/>
      <c r="AD181" s="81"/>
      <c r="AE181" s="81"/>
      <c r="AF181" s="81"/>
      <c r="AG181" s="81"/>
      <c r="AH181" s="81"/>
      <c r="AI181" s="81"/>
      <c r="AJ181" s="81"/>
      <c r="AK181" s="81"/>
      <c r="AL181" s="81"/>
      <c r="AM181" s="81"/>
      <c r="AN181" s="81"/>
      <c r="AO181" s="81"/>
      <c r="AP181" s="81"/>
      <c r="AQ181" s="81"/>
      <c r="AR181" s="81"/>
      <c r="AS181" s="81"/>
      <c r="AT181" s="81"/>
      <c r="AU181" s="81"/>
      <c r="AV181" s="81"/>
      <c r="AW181" s="81"/>
      <c r="AX181" s="81"/>
      <c r="AY181" s="81"/>
      <c r="AZ181" s="81"/>
      <c r="BA181" s="81"/>
      <c r="BB181" s="81"/>
      <c r="BC181" s="81"/>
      <c r="BD181" s="81"/>
      <c r="BE181" s="81"/>
      <c r="BF181" s="81"/>
      <c r="BG181" s="81"/>
      <c r="BH181" s="81"/>
      <c r="BI181" s="81"/>
      <c r="BJ181" s="81"/>
      <c r="BK181" s="81"/>
      <c r="BL181" s="81"/>
      <c r="BM181" s="81"/>
      <c r="BN181" s="81"/>
      <c r="BO181" s="81"/>
      <c r="BP181" s="81"/>
      <c r="BQ181" s="81"/>
      <c r="BR181" s="81"/>
      <c r="BS181" s="81"/>
      <c r="BT181" s="81"/>
      <c r="BU181" s="81"/>
      <c r="BV181" s="81"/>
      <c r="BW181" s="15"/>
      <c r="BX181" s="15"/>
      <c r="BY181" s="15"/>
      <c r="BZ181" s="15"/>
      <c r="CA181" s="15"/>
      <c r="CB181" s="15"/>
      <c r="CC181" s="15"/>
      <c r="CD181" s="15"/>
      <c r="CE181" s="15"/>
      <c r="CF181" s="15"/>
      <c r="CG181" s="15"/>
      <c r="CH181" s="15"/>
      <c r="CI181" s="15"/>
      <c r="CJ181" s="15"/>
      <c r="CK181" s="15"/>
      <c r="CL181" s="15"/>
      <c r="CM181" s="15"/>
      <c r="CN181" s="15"/>
      <c r="CO181" s="15"/>
      <c r="CP181" s="15"/>
      <c r="CQ181" s="15"/>
      <c r="CR181" s="15"/>
      <c r="CS181" s="15"/>
      <c r="CT181" s="15"/>
      <c r="CU181" s="15"/>
      <c r="CV181" s="15"/>
      <c r="CW181" s="15"/>
      <c r="CX181" s="15"/>
      <c r="CY181" s="15"/>
      <c r="CZ181" s="15"/>
      <c r="DA181" s="15"/>
      <c r="DB181" s="15"/>
      <c r="DC181" s="15"/>
      <c r="DD181" s="15"/>
      <c r="DE181" s="15"/>
      <c r="DF181" s="15"/>
      <c r="DG181" s="15"/>
      <c r="DH181" s="15"/>
      <c r="DI181" s="15"/>
      <c r="DJ181" s="15"/>
      <c r="DK181" s="15"/>
      <c r="DL181" s="15"/>
      <c r="DM181" s="15"/>
      <c r="DN181" s="15"/>
      <c r="DO181" s="15"/>
      <c r="DP181" s="15"/>
      <c r="DQ181" s="15"/>
      <c r="DR181" s="15"/>
      <c r="DS181" s="15"/>
      <c r="DT181" s="15"/>
      <c r="DU181" s="15"/>
      <c r="DV181" s="15"/>
      <c r="DW181" s="15"/>
      <c r="DX181" s="15"/>
      <c r="DY181" s="15"/>
      <c r="DZ181" s="15"/>
      <c r="EA181" s="15"/>
      <c r="EB181" s="15"/>
      <c r="EC181" s="15"/>
      <c r="ED181" s="15"/>
      <c r="EE181" s="15"/>
      <c r="EF181" s="15"/>
      <c r="EG181" s="15"/>
      <c r="EH181" s="15"/>
      <c r="EI181" s="15"/>
      <c r="EJ181" s="15"/>
      <c r="EK181" s="15"/>
      <c r="EL181" s="15"/>
      <c r="EM181" s="15"/>
      <c r="EN181" s="15"/>
      <c r="EO181" s="15"/>
      <c r="EP181" s="15"/>
      <c r="EQ181" s="15"/>
      <c r="ER181" s="15"/>
      <c r="ES181" s="15"/>
      <c r="ET181" s="15"/>
      <c r="EU181" s="15"/>
      <c r="EV181" s="15"/>
      <c r="EW181" s="15"/>
      <c r="EX181" s="15"/>
      <c r="EY181" s="15"/>
      <c r="EZ181" s="15"/>
      <c r="FA181" s="15"/>
      <c r="FB181" s="15"/>
      <c r="FC181" s="15"/>
      <c r="FD181" s="15"/>
      <c r="FE181" s="15"/>
      <c r="FF181" s="15"/>
      <c r="FG181" s="15"/>
      <c r="FH181" s="15"/>
      <c r="FI181" s="15"/>
      <c r="FJ181" s="15"/>
      <c r="FK181" s="15"/>
      <c r="FL181" s="15"/>
      <c r="FM181" s="15"/>
      <c r="FN181" s="15"/>
      <c r="FO181" s="15"/>
      <c r="FP181" s="15"/>
      <c r="FQ181" s="15"/>
      <c r="FR181" s="15"/>
      <c r="FS181" s="15"/>
      <c r="FT181" s="15"/>
    </row>
    <row r="182" spans="1:176" s="11" customFormat="1" ht="23.25" customHeight="1" x14ac:dyDescent="0.25">
      <c r="A182" s="81"/>
      <c r="B182" s="15"/>
      <c r="C182" s="128" t="s">
        <v>219</v>
      </c>
      <c r="D182" s="312">
        <v>1</v>
      </c>
      <c r="E182" s="152">
        <v>1</v>
      </c>
      <c r="F182" s="219"/>
      <c r="G182" s="219"/>
      <c r="H182" s="219"/>
      <c r="I182" s="219"/>
      <c r="J182" s="219"/>
      <c r="K182" s="219"/>
      <c r="L182" s="219"/>
      <c r="M182" s="219"/>
      <c r="N182" s="219"/>
      <c r="O182" s="219"/>
      <c r="P182" s="219"/>
      <c r="Q182" s="220"/>
      <c r="R182" s="111"/>
      <c r="S182" s="109"/>
      <c r="T182" s="81"/>
      <c r="U182" s="81"/>
      <c r="V182" s="81"/>
      <c r="W182" s="81"/>
      <c r="X182" s="81"/>
      <c r="Y182" s="81"/>
      <c r="Z182" s="81"/>
      <c r="AA182" s="81"/>
      <c r="AB182" s="81"/>
      <c r="AC182" s="81"/>
      <c r="AD182" s="81"/>
      <c r="AE182" s="81"/>
      <c r="AF182" s="81"/>
      <c r="AG182" s="81"/>
      <c r="AH182" s="81"/>
      <c r="AI182" s="81"/>
      <c r="AJ182" s="81"/>
      <c r="AK182" s="81"/>
      <c r="AL182" s="81"/>
      <c r="AM182" s="81"/>
      <c r="AN182" s="81"/>
      <c r="AO182" s="81"/>
      <c r="AP182" s="81"/>
      <c r="AQ182" s="81"/>
      <c r="AR182" s="81"/>
      <c r="AS182" s="81"/>
      <c r="AT182" s="81"/>
      <c r="AU182" s="81"/>
      <c r="AV182" s="81"/>
      <c r="AW182" s="81"/>
      <c r="AX182" s="81"/>
      <c r="AY182" s="81"/>
      <c r="AZ182" s="81"/>
      <c r="BA182" s="81"/>
      <c r="BB182" s="81"/>
      <c r="BC182" s="81"/>
      <c r="BD182" s="81"/>
      <c r="BE182" s="81"/>
      <c r="BF182" s="81"/>
      <c r="BG182" s="81"/>
      <c r="BH182" s="81"/>
      <c r="BI182" s="81"/>
      <c r="BJ182" s="81"/>
      <c r="BK182" s="81"/>
      <c r="BL182" s="81"/>
      <c r="BM182" s="81"/>
      <c r="BN182" s="81"/>
      <c r="BO182" s="81"/>
      <c r="BP182" s="81"/>
      <c r="BQ182" s="81"/>
      <c r="BR182" s="81"/>
      <c r="BS182" s="81"/>
      <c r="BT182" s="81"/>
      <c r="BU182" s="81"/>
      <c r="BV182" s="81"/>
      <c r="BW182" s="15"/>
      <c r="BX182" s="15"/>
      <c r="BY182" s="15"/>
      <c r="BZ182" s="15"/>
      <c r="CA182" s="15"/>
      <c r="CB182" s="15"/>
      <c r="CC182" s="15"/>
      <c r="CD182" s="15"/>
      <c r="CE182" s="15"/>
      <c r="CF182" s="15"/>
      <c r="CG182" s="15"/>
      <c r="CH182" s="15"/>
      <c r="CI182" s="15"/>
      <c r="CJ182" s="15"/>
      <c r="CK182" s="15"/>
      <c r="CL182" s="15"/>
      <c r="CM182" s="15"/>
      <c r="CN182" s="15"/>
      <c r="CO182" s="15"/>
      <c r="CP182" s="15"/>
      <c r="CQ182" s="15"/>
      <c r="CR182" s="15"/>
      <c r="CS182" s="15"/>
      <c r="CT182" s="15"/>
      <c r="CU182" s="15"/>
      <c r="CV182" s="15"/>
      <c r="CW182" s="15"/>
      <c r="CX182" s="15"/>
      <c r="CY182" s="15"/>
      <c r="CZ182" s="15"/>
      <c r="DA182" s="15"/>
      <c r="DB182" s="15"/>
      <c r="DC182" s="15"/>
      <c r="DD182" s="15"/>
      <c r="DE182" s="15"/>
      <c r="DF182" s="15"/>
      <c r="DG182" s="15"/>
      <c r="DH182" s="15"/>
      <c r="DI182" s="15"/>
      <c r="DJ182" s="15"/>
      <c r="DK182" s="15"/>
      <c r="DL182" s="15"/>
      <c r="DM182" s="15"/>
      <c r="DN182" s="15"/>
      <c r="DO182" s="15"/>
      <c r="DP182" s="15"/>
      <c r="DQ182" s="15"/>
      <c r="DR182" s="15"/>
      <c r="DS182" s="15"/>
      <c r="DT182" s="15"/>
      <c r="DU182" s="15"/>
      <c r="DV182" s="15"/>
      <c r="DW182" s="15"/>
      <c r="DX182" s="15"/>
      <c r="DY182" s="15"/>
      <c r="DZ182" s="15"/>
      <c r="EA182" s="15"/>
      <c r="EB182" s="15"/>
      <c r="EC182" s="15"/>
      <c r="ED182" s="15"/>
      <c r="EE182" s="15"/>
      <c r="EF182" s="15"/>
      <c r="EG182" s="15"/>
      <c r="EH182" s="15"/>
      <c r="EI182" s="15"/>
      <c r="EJ182" s="15"/>
      <c r="EK182" s="15"/>
      <c r="EL182" s="15"/>
      <c r="EM182" s="15"/>
      <c r="EN182" s="15"/>
      <c r="EO182" s="15"/>
      <c r="EP182" s="15"/>
      <c r="EQ182" s="15"/>
      <c r="ER182" s="15"/>
      <c r="ES182" s="15"/>
      <c r="ET182" s="15"/>
      <c r="EU182" s="15"/>
      <c r="EV182" s="15"/>
      <c r="EW182" s="15"/>
      <c r="EX182" s="15"/>
      <c r="EY182" s="15"/>
      <c r="EZ182" s="15"/>
      <c r="FA182" s="15"/>
      <c r="FB182" s="15"/>
      <c r="FC182" s="15"/>
      <c r="FD182" s="15"/>
      <c r="FE182" s="15"/>
      <c r="FF182" s="15"/>
      <c r="FG182" s="15"/>
      <c r="FH182" s="15"/>
      <c r="FI182" s="15"/>
      <c r="FJ182" s="15"/>
      <c r="FK182" s="15"/>
      <c r="FL182" s="15"/>
      <c r="FM182" s="15"/>
      <c r="FN182" s="15"/>
      <c r="FO182" s="15"/>
      <c r="FP182" s="15"/>
      <c r="FQ182" s="15"/>
      <c r="FR182" s="15"/>
      <c r="FS182" s="15"/>
      <c r="FT182" s="15"/>
    </row>
    <row r="183" spans="1:176" s="11" customFormat="1" ht="23.25" customHeight="1" x14ac:dyDescent="0.25">
      <c r="A183" s="81"/>
      <c r="B183" s="15"/>
      <c r="C183" s="300" t="s">
        <v>227</v>
      </c>
      <c r="D183" s="323">
        <v>1</v>
      </c>
      <c r="E183" s="314">
        <v>1</v>
      </c>
      <c r="F183" s="324"/>
      <c r="G183" s="324"/>
      <c r="H183" s="324"/>
      <c r="I183" s="324"/>
      <c r="J183" s="324"/>
      <c r="K183" s="324"/>
      <c r="L183" s="324"/>
      <c r="M183" s="324"/>
      <c r="N183" s="324"/>
      <c r="O183" s="324"/>
      <c r="P183" s="324"/>
      <c r="Q183" s="325"/>
      <c r="R183" s="111"/>
      <c r="S183" s="109"/>
      <c r="T183" s="81"/>
      <c r="U183" s="81"/>
      <c r="V183" s="81"/>
      <c r="W183" s="81"/>
      <c r="X183" s="81"/>
      <c r="Y183" s="81"/>
      <c r="Z183" s="81"/>
      <c r="AA183" s="81"/>
      <c r="AB183" s="81"/>
      <c r="AC183" s="81"/>
      <c r="AD183" s="81"/>
      <c r="AE183" s="81"/>
      <c r="AF183" s="81"/>
      <c r="AG183" s="81"/>
      <c r="AH183" s="81"/>
      <c r="AI183" s="81"/>
      <c r="AJ183" s="81"/>
      <c r="AK183" s="81"/>
      <c r="AL183" s="81"/>
      <c r="AM183" s="81"/>
      <c r="AN183" s="81"/>
      <c r="AO183" s="81"/>
      <c r="AP183" s="81"/>
      <c r="AQ183" s="81"/>
      <c r="AR183" s="81"/>
      <c r="AS183" s="81"/>
      <c r="AT183" s="81"/>
      <c r="AU183" s="81"/>
      <c r="AV183" s="81"/>
      <c r="AW183" s="81"/>
      <c r="AX183" s="81"/>
      <c r="AY183" s="81"/>
      <c r="AZ183" s="81"/>
      <c r="BA183" s="81"/>
      <c r="BB183" s="81"/>
      <c r="BC183" s="81"/>
      <c r="BD183" s="81"/>
      <c r="BE183" s="81"/>
      <c r="BF183" s="81"/>
      <c r="BG183" s="81"/>
      <c r="BH183" s="81"/>
      <c r="BI183" s="81"/>
      <c r="BJ183" s="81"/>
      <c r="BK183" s="81"/>
      <c r="BL183" s="81"/>
      <c r="BM183" s="81"/>
      <c r="BN183" s="81"/>
      <c r="BO183" s="81"/>
      <c r="BP183" s="81"/>
      <c r="BQ183" s="81"/>
      <c r="BR183" s="81"/>
      <c r="BS183" s="81"/>
      <c r="BT183" s="81"/>
      <c r="BU183" s="81"/>
      <c r="BV183" s="81"/>
      <c r="BW183" s="15"/>
      <c r="BX183" s="15"/>
      <c r="BY183" s="15"/>
      <c r="BZ183" s="15"/>
      <c r="CA183" s="15"/>
      <c r="CB183" s="15"/>
      <c r="CC183" s="15"/>
      <c r="CD183" s="15"/>
      <c r="CE183" s="15"/>
      <c r="CF183" s="15"/>
      <c r="CG183" s="15"/>
      <c r="CH183" s="15"/>
      <c r="CI183" s="15"/>
      <c r="CJ183" s="15"/>
      <c r="CK183" s="15"/>
      <c r="CL183" s="15"/>
      <c r="CM183" s="15"/>
      <c r="CN183" s="15"/>
      <c r="CO183" s="15"/>
      <c r="CP183" s="15"/>
      <c r="CQ183" s="15"/>
      <c r="CR183" s="15"/>
      <c r="CS183" s="15"/>
      <c r="CT183" s="15"/>
      <c r="CU183" s="15"/>
      <c r="CV183" s="15"/>
      <c r="CW183" s="15"/>
      <c r="CX183" s="15"/>
      <c r="CY183" s="15"/>
      <c r="CZ183" s="15"/>
      <c r="DA183" s="15"/>
      <c r="DB183" s="15"/>
      <c r="DC183" s="15"/>
      <c r="DD183" s="15"/>
      <c r="DE183" s="15"/>
      <c r="DF183" s="15"/>
      <c r="DG183" s="15"/>
      <c r="DH183" s="15"/>
      <c r="DI183" s="15"/>
      <c r="DJ183" s="15"/>
      <c r="DK183" s="15"/>
      <c r="DL183" s="15"/>
      <c r="DM183" s="15"/>
      <c r="DN183" s="15"/>
      <c r="DO183" s="15"/>
      <c r="DP183" s="15"/>
      <c r="DQ183" s="15"/>
      <c r="DR183" s="15"/>
      <c r="DS183" s="15"/>
      <c r="DT183" s="15"/>
      <c r="DU183" s="15"/>
      <c r="DV183" s="15"/>
      <c r="DW183" s="15"/>
      <c r="DX183" s="15"/>
      <c r="DY183" s="15"/>
      <c r="DZ183" s="15"/>
      <c r="EA183" s="15"/>
      <c r="EB183" s="15"/>
      <c r="EC183" s="15"/>
      <c r="ED183" s="15"/>
      <c r="EE183" s="15"/>
      <c r="EF183" s="15"/>
      <c r="EG183" s="15"/>
      <c r="EH183" s="15"/>
      <c r="EI183" s="15"/>
      <c r="EJ183" s="15"/>
      <c r="EK183" s="15"/>
      <c r="EL183" s="15"/>
      <c r="EM183" s="15"/>
      <c r="EN183" s="15"/>
      <c r="EO183" s="15"/>
      <c r="EP183" s="15"/>
      <c r="EQ183" s="15"/>
      <c r="ER183" s="15"/>
      <c r="ES183" s="15"/>
      <c r="ET183" s="15"/>
      <c r="EU183" s="15"/>
      <c r="EV183" s="15"/>
      <c r="EW183" s="15"/>
      <c r="EX183" s="15"/>
      <c r="EY183" s="15"/>
      <c r="EZ183" s="15"/>
      <c r="FA183" s="15"/>
      <c r="FB183" s="15"/>
      <c r="FC183" s="15"/>
      <c r="FD183" s="15"/>
      <c r="FE183" s="15"/>
      <c r="FF183" s="15"/>
      <c r="FG183" s="15"/>
      <c r="FH183" s="15"/>
      <c r="FI183" s="15"/>
      <c r="FJ183" s="15"/>
      <c r="FK183" s="15"/>
      <c r="FL183" s="15"/>
      <c r="FM183" s="15"/>
      <c r="FN183" s="15"/>
      <c r="FO183" s="15"/>
      <c r="FP183" s="15"/>
      <c r="FQ183" s="15"/>
      <c r="FR183" s="15"/>
      <c r="FS183" s="15"/>
      <c r="FT183" s="15"/>
    </row>
    <row r="184" spans="1:176" s="11" customFormat="1" ht="23.25" customHeight="1" x14ac:dyDescent="0.25">
      <c r="A184" s="81"/>
      <c r="B184" s="15"/>
      <c r="C184" s="128" t="s">
        <v>233</v>
      </c>
      <c r="D184" s="312">
        <v>1</v>
      </c>
      <c r="E184" s="152">
        <v>1</v>
      </c>
      <c r="F184" s="219"/>
      <c r="G184" s="219"/>
      <c r="H184" s="219"/>
      <c r="I184" s="219"/>
      <c r="J184" s="219"/>
      <c r="K184" s="219"/>
      <c r="L184" s="219"/>
      <c r="M184" s="219"/>
      <c r="N184" s="219"/>
      <c r="O184" s="219"/>
      <c r="P184" s="219"/>
      <c r="Q184" s="220"/>
      <c r="R184" s="111"/>
      <c r="S184" s="109"/>
      <c r="T184" s="81"/>
      <c r="U184" s="81"/>
      <c r="V184" s="81"/>
      <c r="W184" s="81"/>
      <c r="X184" s="81"/>
      <c r="Y184" s="81"/>
      <c r="Z184" s="81"/>
      <c r="AA184" s="81"/>
      <c r="AB184" s="81"/>
      <c r="AC184" s="81"/>
      <c r="AD184" s="81"/>
      <c r="AE184" s="81"/>
      <c r="AF184" s="81"/>
      <c r="AG184" s="81"/>
      <c r="AH184" s="81"/>
      <c r="AI184" s="81"/>
      <c r="AJ184" s="81"/>
      <c r="AK184" s="81"/>
      <c r="AL184" s="81"/>
      <c r="AM184" s="81"/>
      <c r="AN184" s="81"/>
      <c r="AO184" s="81"/>
      <c r="AP184" s="81"/>
      <c r="AQ184" s="81"/>
      <c r="AR184" s="81"/>
      <c r="AS184" s="81"/>
      <c r="AT184" s="81"/>
      <c r="AU184" s="81"/>
      <c r="AV184" s="81"/>
      <c r="AW184" s="81"/>
      <c r="AX184" s="81"/>
      <c r="AY184" s="81"/>
      <c r="AZ184" s="81"/>
      <c r="BA184" s="81"/>
      <c r="BB184" s="81"/>
      <c r="BC184" s="81"/>
      <c r="BD184" s="81"/>
      <c r="BE184" s="81"/>
      <c r="BF184" s="81"/>
      <c r="BG184" s="81"/>
      <c r="BH184" s="81"/>
      <c r="BI184" s="81"/>
      <c r="BJ184" s="81"/>
      <c r="BK184" s="81"/>
      <c r="BL184" s="81"/>
      <c r="BM184" s="81"/>
      <c r="BN184" s="81"/>
      <c r="BO184" s="81"/>
      <c r="BP184" s="81"/>
      <c r="BQ184" s="81"/>
      <c r="BR184" s="81"/>
      <c r="BS184" s="81"/>
      <c r="BT184" s="81"/>
      <c r="BU184" s="81"/>
      <c r="BV184" s="81"/>
      <c r="BW184" s="15"/>
      <c r="BX184" s="15"/>
      <c r="BY184" s="15"/>
      <c r="BZ184" s="15"/>
      <c r="CA184" s="15"/>
      <c r="CB184" s="15"/>
      <c r="CC184" s="15"/>
      <c r="CD184" s="15"/>
      <c r="CE184" s="15"/>
      <c r="CF184" s="15"/>
      <c r="CG184" s="15"/>
      <c r="CH184" s="15"/>
      <c r="CI184" s="15"/>
      <c r="CJ184" s="15"/>
      <c r="CK184" s="15"/>
      <c r="CL184" s="15"/>
      <c r="CM184" s="15"/>
      <c r="CN184" s="15"/>
      <c r="CO184" s="15"/>
      <c r="CP184" s="15"/>
      <c r="CQ184" s="15"/>
      <c r="CR184" s="15"/>
      <c r="CS184" s="15"/>
      <c r="CT184" s="15"/>
      <c r="CU184" s="15"/>
      <c r="CV184" s="15"/>
      <c r="CW184" s="15"/>
      <c r="CX184" s="15"/>
      <c r="CY184" s="15"/>
      <c r="CZ184" s="15"/>
      <c r="DA184" s="15"/>
      <c r="DB184" s="15"/>
      <c r="DC184" s="15"/>
      <c r="DD184" s="15"/>
      <c r="DE184" s="15"/>
      <c r="DF184" s="15"/>
      <c r="DG184" s="15"/>
      <c r="DH184" s="15"/>
      <c r="DI184" s="15"/>
      <c r="DJ184" s="15"/>
      <c r="DK184" s="15"/>
      <c r="DL184" s="15"/>
      <c r="DM184" s="15"/>
      <c r="DN184" s="15"/>
      <c r="DO184" s="15"/>
      <c r="DP184" s="15"/>
      <c r="DQ184" s="15"/>
      <c r="DR184" s="15"/>
      <c r="DS184" s="15"/>
      <c r="DT184" s="15"/>
      <c r="DU184" s="15"/>
      <c r="DV184" s="15"/>
      <c r="DW184" s="15"/>
      <c r="DX184" s="15"/>
      <c r="DY184" s="15"/>
      <c r="DZ184" s="15"/>
      <c r="EA184" s="15"/>
      <c r="EB184" s="15"/>
      <c r="EC184" s="15"/>
      <c r="ED184" s="15"/>
      <c r="EE184" s="15"/>
      <c r="EF184" s="15"/>
      <c r="EG184" s="15"/>
      <c r="EH184" s="15"/>
      <c r="EI184" s="15"/>
      <c r="EJ184" s="15"/>
      <c r="EK184" s="15"/>
      <c r="EL184" s="15"/>
      <c r="EM184" s="15"/>
      <c r="EN184" s="15"/>
      <c r="EO184" s="15"/>
      <c r="EP184" s="15"/>
      <c r="EQ184" s="15"/>
      <c r="ER184" s="15"/>
      <c r="ES184" s="15"/>
      <c r="ET184" s="15"/>
      <c r="EU184" s="15"/>
      <c r="EV184" s="15"/>
      <c r="EW184" s="15"/>
      <c r="EX184" s="15"/>
      <c r="EY184" s="15"/>
      <c r="EZ184" s="15"/>
      <c r="FA184" s="15"/>
      <c r="FB184" s="15"/>
      <c r="FC184" s="15"/>
      <c r="FD184" s="15"/>
      <c r="FE184" s="15"/>
      <c r="FF184" s="15"/>
      <c r="FG184" s="15"/>
      <c r="FH184" s="15"/>
      <c r="FI184" s="15"/>
      <c r="FJ184" s="15"/>
      <c r="FK184" s="15"/>
      <c r="FL184" s="15"/>
      <c r="FM184" s="15"/>
      <c r="FN184" s="15"/>
      <c r="FO184" s="15"/>
      <c r="FP184" s="15"/>
      <c r="FQ184" s="15"/>
      <c r="FR184" s="15"/>
      <c r="FS184" s="15"/>
      <c r="FT184" s="15"/>
    </row>
    <row r="185" spans="1:176" s="11" customFormat="1" ht="23.25" customHeight="1" x14ac:dyDescent="0.25">
      <c r="A185" s="81"/>
      <c r="B185" s="15"/>
      <c r="C185" s="300" t="s">
        <v>234</v>
      </c>
      <c r="D185" s="323">
        <v>1</v>
      </c>
      <c r="E185" s="314">
        <v>1</v>
      </c>
      <c r="F185" s="324"/>
      <c r="G185" s="324"/>
      <c r="H185" s="324"/>
      <c r="I185" s="324"/>
      <c r="J185" s="324"/>
      <c r="K185" s="324"/>
      <c r="L185" s="324"/>
      <c r="M185" s="324"/>
      <c r="N185" s="324"/>
      <c r="O185" s="324"/>
      <c r="P185" s="324"/>
      <c r="Q185" s="325"/>
      <c r="R185" s="111"/>
      <c r="S185" s="109"/>
      <c r="T185" s="81"/>
      <c r="U185" s="81"/>
      <c r="V185" s="81"/>
      <c r="W185" s="81"/>
      <c r="X185" s="81"/>
      <c r="Y185" s="81"/>
      <c r="Z185" s="81"/>
      <c r="AA185" s="81"/>
      <c r="AB185" s="81"/>
      <c r="AC185" s="81"/>
      <c r="AD185" s="81"/>
      <c r="AE185" s="81"/>
      <c r="AF185" s="81"/>
      <c r="AG185" s="81"/>
      <c r="AH185" s="81"/>
      <c r="AI185" s="81"/>
      <c r="AJ185" s="81"/>
      <c r="AK185" s="81"/>
      <c r="AL185" s="81"/>
      <c r="AM185" s="81"/>
      <c r="AN185" s="81"/>
      <c r="AO185" s="81"/>
      <c r="AP185" s="81"/>
      <c r="AQ185" s="81"/>
      <c r="AR185" s="81"/>
      <c r="AS185" s="81"/>
      <c r="AT185" s="81"/>
      <c r="AU185" s="81"/>
      <c r="AV185" s="81"/>
      <c r="AW185" s="81"/>
      <c r="AX185" s="81"/>
      <c r="AY185" s="81"/>
      <c r="AZ185" s="81"/>
      <c r="BA185" s="81"/>
      <c r="BB185" s="81"/>
      <c r="BC185" s="81"/>
      <c r="BD185" s="81"/>
      <c r="BE185" s="81"/>
      <c r="BF185" s="81"/>
      <c r="BG185" s="81"/>
      <c r="BH185" s="81"/>
      <c r="BI185" s="81"/>
      <c r="BJ185" s="81"/>
      <c r="BK185" s="81"/>
      <c r="BL185" s="81"/>
      <c r="BM185" s="81"/>
      <c r="BN185" s="81"/>
      <c r="BO185" s="81"/>
      <c r="BP185" s="81"/>
      <c r="BQ185" s="81"/>
      <c r="BR185" s="81"/>
      <c r="BS185" s="81"/>
      <c r="BT185" s="81"/>
      <c r="BU185" s="81"/>
      <c r="BV185" s="81"/>
      <c r="BW185" s="15"/>
      <c r="BX185" s="15"/>
      <c r="BY185" s="15"/>
      <c r="BZ185" s="15"/>
      <c r="CA185" s="15"/>
      <c r="CB185" s="15"/>
      <c r="CC185" s="15"/>
      <c r="CD185" s="15"/>
      <c r="CE185" s="15"/>
      <c r="CF185" s="15"/>
      <c r="CG185" s="15"/>
      <c r="CH185" s="15"/>
      <c r="CI185" s="15"/>
      <c r="CJ185" s="15"/>
      <c r="CK185" s="15"/>
      <c r="CL185" s="15"/>
      <c r="CM185" s="15"/>
      <c r="CN185" s="15"/>
      <c r="CO185" s="15"/>
      <c r="CP185" s="15"/>
      <c r="CQ185" s="15"/>
      <c r="CR185" s="15"/>
      <c r="CS185" s="15"/>
      <c r="CT185" s="15"/>
      <c r="CU185" s="15"/>
      <c r="CV185" s="15"/>
      <c r="CW185" s="15"/>
      <c r="CX185" s="15"/>
      <c r="CY185" s="15"/>
      <c r="CZ185" s="15"/>
      <c r="DA185" s="15"/>
      <c r="DB185" s="15"/>
      <c r="DC185" s="15"/>
      <c r="DD185" s="15"/>
      <c r="DE185" s="15"/>
      <c r="DF185" s="15"/>
      <c r="DG185" s="15"/>
      <c r="DH185" s="15"/>
      <c r="DI185" s="15"/>
      <c r="DJ185" s="15"/>
      <c r="DK185" s="15"/>
      <c r="DL185" s="15"/>
      <c r="DM185" s="15"/>
      <c r="DN185" s="15"/>
      <c r="DO185" s="15"/>
      <c r="DP185" s="15"/>
      <c r="DQ185" s="15"/>
      <c r="DR185" s="15"/>
      <c r="DS185" s="15"/>
      <c r="DT185" s="15"/>
      <c r="DU185" s="15"/>
      <c r="DV185" s="15"/>
      <c r="DW185" s="15"/>
      <c r="DX185" s="15"/>
      <c r="DY185" s="15"/>
      <c r="DZ185" s="15"/>
      <c r="EA185" s="15"/>
      <c r="EB185" s="15"/>
      <c r="EC185" s="15"/>
      <c r="ED185" s="15"/>
      <c r="EE185" s="15"/>
      <c r="EF185" s="15"/>
      <c r="EG185" s="15"/>
      <c r="EH185" s="15"/>
      <c r="EI185" s="15"/>
      <c r="EJ185" s="15"/>
      <c r="EK185" s="15"/>
      <c r="EL185" s="15"/>
      <c r="EM185" s="15"/>
      <c r="EN185" s="15"/>
      <c r="EO185" s="15"/>
      <c r="EP185" s="15"/>
      <c r="EQ185" s="15"/>
      <c r="ER185" s="15"/>
      <c r="ES185" s="15"/>
      <c r="ET185" s="15"/>
      <c r="EU185" s="15"/>
      <c r="EV185" s="15"/>
      <c r="EW185" s="15"/>
      <c r="EX185" s="15"/>
      <c r="EY185" s="15"/>
      <c r="EZ185" s="15"/>
      <c r="FA185" s="15"/>
      <c r="FB185" s="15"/>
      <c r="FC185" s="15"/>
      <c r="FD185" s="15"/>
      <c r="FE185" s="15"/>
      <c r="FF185" s="15"/>
      <c r="FG185" s="15"/>
      <c r="FH185" s="15"/>
      <c r="FI185" s="15"/>
      <c r="FJ185" s="15"/>
      <c r="FK185" s="15"/>
      <c r="FL185" s="15"/>
      <c r="FM185" s="15"/>
      <c r="FN185" s="15"/>
      <c r="FO185" s="15"/>
      <c r="FP185" s="15"/>
      <c r="FQ185" s="15"/>
      <c r="FR185" s="15"/>
      <c r="FS185" s="15"/>
      <c r="FT185" s="15"/>
    </row>
    <row r="186" spans="1:176" s="11" customFormat="1" ht="23.25" customHeight="1" x14ac:dyDescent="0.25">
      <c r="A186" s="81"/>
      <c r="B186" s="15"/>
      <c r="C186" s="128" t="s">
        <v>235</v>
      </c>
      <c r="D186" s="312">
        <v>1</v>
      </c>
      <c r="E186" s="152">
        <v>1</v>
      </c>
      <c r="F186" s="219"/>
      <c r="G186" s="219"/>
      <c r="H186" s="219"/>
      <c r="I186" s="219"/>
      <c r="J186" s="219"/>
      <c r="K186" s="219"/>
      <c r="L186" s="219"/>
      <c r="M186" s="219"/>
      <c r="N186" s="219"/>
      <c r="O186" s="219"/>
      <c r="P186" s="219"/>
      <c r="Q186" s="220"/>
      <c r="R186" s="111"/>
      <c r="S186" s="109"/>
      <c r="T186" s="81"/>
      <c r="U186" s="81"/>
      <c r="V186" s="81"/>
      <c r="W186" s="81"/>
      <c r="X186" s="81"/>
      <c r="Y186" s="81"/>
      <c r="Z186" s="81"/>
      <c r="AA186" s="81"/>
      <c r="AB186" s="81"/>
      <c r="AC186" s="81"/>
      <c r="AD186" s="81"/>
      <c r="AE186" s="81"/>
      <c r="AF186" s="81"/>
      <c r="AG186" s="81"/>
      <c r="AH186" s="81"/>
      <c r="AI186" s="81"/>
      <c r="AJ186" s="81"/>
      <c r="AK186" s="81"/>
      <c r="AL186" s="81"/>
      <c r="AM186" s="81"/>
      <c r="AN186" s="81"/>
      <c r="AO186" s="81"/>
      <c r="AP186" s="81"/>
      <c r="AQ186" s="81"/>
      <c r="AR186" s="81"/>
      <c r="AS186" s="81"/>
      <c r="AT186" s="81"/>
      <c r="AU186" s="81"/>
      <c r="AV186" s="81"/>
      <c r="AW186" s="81"/>
      <c r="AX186" s="81"/>
      <c r="AY186" s="81"/>
      <c r="AZ186" s="81"/>
      <c r="BA186" s="81"/>
      <c r="BB186" s="81"/>
      <c r="BC186" s="81"/>
      <c r="BD186" s="81"/>
      <c r="BE186" s="81"/>
      <c r="BF186" s="81"/>
      <c r="BG186" s="81"/>
      <c r="BH186" s="81"/>
      <c r="BI186" s="81"/>
      <c r="BJ186" s="81"/>
      <c r="BK186" s="81"/>
      <c r="BL186" s="81"/>
      <c r="BM186" s="81"/>
      <c r="BN186" s="81"/>
      <c r="BO186" s="81"/>
      <c r="BP186" s="81"/>
      <c r="BQ186" s="81"/>
      <c r="BR186" s="81"/>
      <c r="BS186" s="81"/>
      <c r="BT186" s="81"/>
      <c r="BU186" s="81"/>
      <c r="BV186" s="81"/>
      <c r="BW186" s="15"/>
      <c r="BX186" s="15"/>
      <c r="BY186" s="15"/>
      <c r="BZ186" s="15"/>
      <c r="CA186" s="15"/>
      <c r="CB186" s="15"/>
      <c r="CC186" s="15"/>
      <c r="CD186" s="15"/>
      <c r="CE186" s="15"/>
      <c r="CF186" s="15"/>
      <c r="CG186" s="15"/>
      <c r="CH186" s="15"/>
      <c r="CI186" s="15"/>
      <c r="CJ186" s="15"/>
      <c r="CK186" s="15"/>
      <c r="CL186" s="15"/>
      <c r="CM186" s="15"/>
      <c r="CN186" s="15"/>
      <c r="CO186" s="15"/>
      <c r="CP186" s="15"/>
      <c r="CQ186" s="15"/>
      <c r="CR186" s="15"/>
      <c r="CS186" s="15"/>
      <c r="CT186" s="15"/>
      <c r="CU186" s="15"/>
      <c r="CV186" s="15"/>
      <c r="CW186" s="15"/>
      <c r="CX186" s="15"/>
      <c r="CY186" s="15"/>
      <c r="CZ186" s="15"/>
      <c r="DA186" s="15"/>
      <c r="DB186" s="15"/>
      <c r="DC186" s="15"/>
      <c r="DD186" s="15"/>
      <c r="DE186" s="15"/>
      <c r="DF186" s="15"/>
      <c r="DG186" s="15"/>
      <c r="DH186" s="15"/>
      <c r="DI186" s="15"/>
      <c r="DJ186" s="15"/>
      <c r="DK186" s="15"/>
      <c r="DL186" s="15"/>
      <c r="DM186" s="15"/>
      <c r="DN186" s="15"/>
      <c r="DO186" s="15"/>
      <c r="DP186" s="15"/>
      <c r="DQ186" s="15"/>
      <c r="DR186" s="15"/>
      <c r="DS186" s="15"/>
      <c r="DT186" s="15"/>
      <c r="DU186" s="15"/>
      <c r="DV186" s="15"/>
      <c r="DW186" s="15"/>
      <c r="DX186" s="15"/>
      <c r="DY186" s="15"/>
      <c r="DZ186" s="15"/>
      <c r="EA186" s="15"/>
      <c r="EB186" s="15"/>
      <c r="EC186" s="15"/>
      <c r="ED186" s="15"/>
      <c r="EE186" s="15"/>
      <c r="EF186" s="15"/>
      <c r="EG186" s="15"/>
      <c r="EH186" s="15"/>
      <c r="EI186" s="15"/>
      <c r="EJ186" s="15"/>
      <c r="EK186" s="15"/>
      <c r="EL186" s="15"/>
      <c r="EM186" s="15"/>
      <c r="EN186" s="15"/>
      <c r="EO186" s="15"/>
      <c r="EP186" s="15"/>
      <c r="EQ186" s="15"/>
      <c r="ER186" s="15"/>
      <c r="ES186" s="15"/>
      <c r="ET186" s="15"/>
      <c r="EU186" s="15"/>
      <c r="EV186" s="15"/>
      <c r="EW186" s="15"/>
      <c r="EX186" s="15"/>
      <c r="EY186" s="15"/>
      <c r="EZ186" s="15"/>
      <c r="FA186" s="15"/>
      <c r="FB186" s="15"/>
      <c r="FC186" s="15"/>
      <c r="FD186" s="15"/>
      <c r="FE186" s="15"/>
      <c r="FF186" s="15"/>
      <c r="FG186" s="15"/>
      <c r="FH186" s="15"/>
      <c r="FI186" s="15"/>
      <c r="FJ186" s="15"/>
      <c r="FK186" s="15"/>
      <c r="FL186" s="15"/>
      <c r="FM186" s="15"/>
      <c r="FN186" s="15"/>
      <c r="FO186" s="15"/>
      <c r="FP186" s="15"/>
      <c r="FQ186" s="15"/>
      <c r="FR186" s="15"/>
      <c r="FS186" s="15"/>
      <c r="FT186" s="15"/>
    </row>
    <row r="187" spans="1:176" s="11" customFormat="1" ht="23.25" customHeight="1" x14ac:dyDescent="0.25">
      <c r="A187" s="81"/>
      <c r="B187" s="15"/>
      <c r="C187" s="300" t="s">
        <v>236</v>
      </c>
      <c r="D187" s="323">
        <v>1</v>
      </c>
      <c r="E187" s="314">
        <v>1</v>
      </c>
      <c r="F187" s="324"/>
      <c r="G187" s="324"/>
      <c r="H187" s="324"/>
      <c r="I187" s="324"/>
      <c r="J187" s="324"/>
      <c r="K187" s="324"/>
      <c r="L187" s="324"/>
      <c r="M187" s="324"/>
      <c r="N187" s="324"/>
      <c r="O187" s="324"/>
      <c r="P187" s="324"/>
      <c r="Q187" s="325"/>
      <c r="R187" s="111"/>
      <c r="S187" s="109"/>
      <c r="T187" s="81"/>
      <c r="U187" s="81"/>
      <c r="V187" s="81"/>
      <c r="W187" s="81"/>
      <c r="X187" s="81"/>
      <c r="Y187" s="81"/>
      <c r="Z187" s="81"/>
      <c r="AA187" s="81"/>
      <c r="AB187" s="81"/>
      <c r="AC187" s="81"/>
      <c r="AD187" s="81"/>
      <c r="AE187" s="81"/>
      <c r="AF187" s="81"/>
      <c r="AG187" s="81"/>
      <c r="AH187" s="81"/>
      <c r="AI187" s="81"/>
      <c r="AJ187" s="81"/>
      <c r="AK187" s="81"/>
      <c r="AL187" s="81"/>
      <c r="AM187" s="81"/>
      <c r="AN187" s="81"/>
      <c r="AO187" s="81"/>
      <c r="AP187" s="81"/>
      <c r="AQ187" s="81"/>
      <c r="AR187" s="81"/>
      <c r="AS187" s="81"/>
      <c r="AT187" s="81"/>
      <c r="AU187" s="81"/>
      <c r="AV187" s="81"/>
      <c r="AW187" s="81"/>
      <c r="AX187" s="81"/>
      <c r="AY187" s="81"/>
      <c r="AZ187" s="81"/>
      <c r="BA187" s="81"/>
      <c r="BB187" s="81"/>
      <c r="BC187" s="81"/>
      <c r="BD187" s="81"/>
      <c r="BE187" s="81"/>
      <c r="BF187" s="81"/>
      <c r="BG187" s="81"/>
      <c r="BH187" s="81"/>
      <c r="BI187" s="81"/>
      <c r="BJ187" s="81"/>
      <c r="BK187" s="81"/>
      <c r="BL187" s="81"/>
      <c r="BM187" s="81"/>
      <c r="BN187" s="81"/>
      <c r="BO187" s="81"/>
      <c r="BP187" s="81"/>
      <c r="BQ187" s="81"/>
      <c r="BR187" s="81"/>
      <c r="BS187" s="81"/>
      <c r="BT187" s="81"/>
      <c r="BU187" s="81"/>
      <c r="BV187" s="81"/>
      <c r="BW187" s="15"/>
      <c r="BX187" s="15"/>
      <c r="BY187" s="15"/>
      <c r="BZ187" s="15"/>
      <c r="CA187" s="15"/>
      <c r="CB187" s="15"/>
      <c r="CC187" s="15"/>
      <c r="CD187" s="15"/>
      <c r="CE187" s="15"/>
      <c r="CF187" s="15"/>
      <c r="CG187" s="15"/>
      <c r="CH187" s="15"/>
      <c r="CI187" s="15"/>
      <c r="CJ187" s="15"/>
      <c r="CK187" s="15"/>
      <c r="CL187" s="15"/>
      <c r="CM187" s="15"/>
      <c r="CN187" s="15"/>
      <c r="CO187" s="15"/>
      <c r="CP187" s="15"/>
      <c r="CQ187" s="15"/>
      <c r="CR187" s="15"/>
      <c r="CS187" s="15"/>
      <c r="CT187" s="15"/>
      <c r="CU187" s="15"/>
      <c r="CV187" s="15"/>
      <c r="CW187" s="15"/>
      <c r="CX187" s="15"/>
      <c r="CY187" s="15"/>
      <c r="CZ187" s="15"/>
      <c r="DA187" s="15"/>
      <c r="DB187" s="15"/>
      <c r="DC187" s="15"/>
      <c r="DD187" s="15"/>
      <c r="DE187" s="15"/>
      <c r="DF187" s="15"/>
      <c r="DG187" s="15"/>
      <c r="DH187" s="15"/>
      <c r="DI187" s="15"/>
      <c r="DJ187" s="15"/>
      <c r="DK187" s="15"/>
      <c r="DL187" s="15"/>
      <c r="DM187" s="15"/>
      <c r="DN187" s="15"/>
      <c r="DO187" s="15"/>
      <c r="DP187" s="15"/>
      <c r="DQ187" s="15"/>
      <c r="DR187" s="15"/>
      <c r="DS187" s="15"/>
      <c r="DT187" s="15"/>
      <c r="DU187" s="15"/>
      <c r="DV187" s="15"/>
      <c r="DW187" s="15"/>
      <c r="DX187" s="15"/>
      <c r="DY187" s="15"/>
      <c r="DZ187" s="15"/>
      <c r="EA187" s="15"/>
      <c r="EB187" s="15"/>
      <c r="EC187" s="15"/>
      <c r="ED187" s="15"/>
      <c r="EE187" s="15"/>
      <c r="EF187" s="15"/>
      <c r="EG187" s="15"/>
      <c r="EH187" s="15"/>
      <c r="EI187" s="15"/>
      <c r="EJ187" s="15"/>
      <c r="EK187" s="15"/>
      <c r="EL187" s="15"/>
      <c r="EM187" s="15"/>
      <c r="EN187" s="15"/>
      <c r="EO187" s="15"/>
      <c r="EP187" s="15"/>
      <c r="EQ187" s="15"/>
      <c r="ER187" s="15"/>
      <c r="ES187" s="15"/>
      <c r="ET187" s="15"/>
      <c r="EU187" s="15"/>
      <c r="EV187" s="15"/>
      <c r="EW187" s="15"/>
      <c r="EX187" s="15"/>
      <c r="EY187" s="15"/>
      <c r="EZ187" s="15"/>
      <c r="FA187" s="15"/>
      <c r="FB187" s="15"/>
      <c r="FC187" s="15"/>
      <c r="FD187" s="15"/>
      <c r="FE187" s="15"/>
      <c r="FF187" s="15"/>
      <c r="FG187" s="15"/>
      <c r="FH187" s="15"/>
      <c r="FI187" s="15"/>
      <c r="FJ187" s="15"/>
      <c r="FK187" s="15"/>
      <c r="FL187" s="15"/>
      <c r="FM187" s="15"/>
      <c r="FN187" s="15"/>
      <c r="FO187" s="15"/>
      <c r="FP187" s="15"/>
      <c r="FQ187" s="15"/>
      <c r="FR187" s="15"/>
      <c r="FS187" s="15"/>
      <c r="FT187" s="15"/>
    </row>
    <row r="188" spans="1:176" s="11" customFormat="1" ht="23.25" customHeight="1" x14ac:dyDescent="0.25">
      <c r="A188" s="81"/>
      <c r="B188" s="15"/>
      <c r="C188" s="128" t="s">
        <v>237</v>
      </c>
      <c r="D188" s="312">
        <v>1</v>
      </c>
      <c r="E188" s="152">
        <v>1</v>
      </c>
      <c r="F188" s="219"/>
      <c r="G188" s="219"/>
      <c r="H188" s="219"/>
      <c r="I188" s="219"/>
      <c r="J188" s="219"/>
      <c r="K188" s="219"/>
      <c r="L188" s="219"/>
      <c r="M188" s="219"/>
      <c r="N188" s="219"/>
      <c r="O188" s="219"/>
      <c r="P188" s="219"/>
      <c r="Q188" s="220"/>
      <c r="R188" s="111"/>
      <c r="S188" s="109"/>
      <c r="T188" s="81"/>
      <c r="U188" s="81"/>
      <c r="V188" s="81"/>
      <c r="W188" s="81"/>
      <c r="X188" s="81"/>
      <c r="Y188" s="81"/>
      <c r="Z188" s="81"/>
      <c r="AA188" s="81"/>
      <c r="AB188" s="81"/>
      <c r="AC188" s="81"/>
      <c r="AD188" s="81"/>
      <c r="AE188" s="81"/>
      <c r="AF188" s="81"/>
      <c r="AG188" s="81"/>
      <c r="AH188" s="81"/>
      <c r="AI188" s="81"/>
      <c r="AJ188" s="81"/>
      <c r="AK188" s="81"/>
      <c r="AL188" s="81"/>
      <c r="AM188" s="81"/>
      <c r="AN188" s="81"/>
      <c r="AO188" s="81"/>
      <c r="AP188" s="81"/>
      <c r="AQ188" s="81"/>
      <c r="AR188" s="81"/>
      <c r="AS188" s="81"/>
      <c r="AT188" s="81"/>
      <c r="AU188" s="81"/>
      <c r="AV188" s="81"/>
      <c r="AW188" s="81"/>
      <c r="AX188" s="81"/>
      <c r="AY188" s="81"/>
      <c r="AZ188" s="81"/>
      <c r="BA188" s="81"/>
      <c r="BB188" s="81"/>
      <c r="BC188" s="81"/>
      <c r="BD188" s="81"/>
      <c r="BE188" s="81"/>
      <c r="BF188" s="81"/>
      <c r="BG188" s="81"/>
      <c r="BH188" s="81"/>
      <c r="BI188" s="81"/>
      <c r="BJ188" s="81"/>
      <c r="BK188" s="81"/>
      <c r="BL188" s="81"/>
      <c r="BM188" s="81"/>
      <c r="BN188" s="81"/>
      <c r="BO188" s="81"/>
      <c r="BP188" s="81"/>
      <c r="BQ188" s="81"/>
      <c r="BR188" s="81"/>
      <c r="BS188" s="81"/>
      <c r="BT188" s="81"/>
      <c r="BU188" s="81"/>
      <c r="BV188" s="81"/>
      <c r="BW188" s="15"/>
      <c r="BX188" s="15"/>
      <c r="BY188" s="15"/>
      <c r="BZ188" s="15"/>
      <c r="CA188" s="15"/>
      <c r="CB188" s="15"/>
      <c r="CC188" s="15"/>
      <c r="CD188" s="15"/>
      <c r="CE188" s="15"/>
      <c r="CF188" s="15"/>
      <c r="CG188" s="15"/>
      <c r="CH188" s="15"/>
      <c r="CI188" s="15"/>
      <c r="CJ188" s="15"/>
      <c r="CK188" s="15"/>
      <c r="CL188" s="15"/>
      <c r="CM188" s="15"/>
      <c r="CN188" s="15"/>
      <c r="CO188" s="15"/>
      <c r="CP188" s="15"/>
      <c r="CQ188" s="15"/>
      <c r="CR188" s="15"/>
      <c r="CS188" s="15"/>
      <c r="CT188" s="15"/>
      <c r="CU188" s="15"/>
      <c r="CV188" s="15"/>
      <c r="CW188" s="15"/>
      <c r="CX188" s="15"/>
      <c r="CY188" s="15"/>
      <c r="CZ188" s="15"/>
      <c r="DA188" s="15"/>
      <c r="DB188" s="15"/>
      <c r="DC188" s="15"/>
      <c r="DD188" s="15"/>
      <c r="DE188" s="15"/>
      <c r="DF188" s="15"/>
      <c r="DG188" s="15"/>
      <c r="DH188" s="15"/>
      <c r="DI188" s="15"/>
      <c r="DJ188" s="15"/>
      <c r="DK188" s="15"/>
      <c r="DL188" s="15"/>
      <c r="DM188" s="15"/>
      <c r="DN188" s="15"/>
      <c r="DO188" s="15"/>
      <c r="DP188" s="15"/>
      <c r="DQ188" s="15"/>
      <c r="DR188" s="15"/>
      <c r="DS188" s="15"/>
      <c r="DT188" s="15"/>
      <c r="DU188" s="15"/>
      <c r="DV188" s="15"/>
      <c r="DW188" s="15"/>
      <c r="DX188" s="15"/>
      <c r="DY188" s="15"/>
      <c r="DZ188" s="15"/>
      <c r="EA188" s="15"/>
      <c r="EB188" s="15"/>
      <c r="EC188" s="15"/>
      <c r="ED188" s="15"/>
      <c r="EE188" s="15"/>
      <c r="EF188" s="15"/>
      <c r="EG188" s="15"/>
      <c r="EH188" s="15"/>
      <c r="EI188" s="15"/>
      <c r="EJ188" s="15"/>
      <c r="EK188" s="15"/>
      <c r="EL188" s="15"/>
      <c r="EM188" s="15"/>
      <c r="EN188" s="15"/>
      <c r="EO188" s="15"/>
      <c r="EP188" s="15"/>
      <c r="EQ188" s="15"/>
      <c r="ER188" s="15"/>
      <c r="ES188" s="15"/>
      <c r="ET188" s="15"/>
      <c r="EU188" s="15"/>
      <c r="EV188" s="15"/>
      <c r="EW188" s="15"/>
      <c r="EX188" s="15"/>
      <c r="EY188" s="15"/>
      <c r="EZ188" s="15"/>
      <c r="FA188" s="15"/>
      <c r="FB188" s="15"/>
      <c r="FC188" s="15"/>
      <c r="FD188" s="15"/>
      <c r="FE188" s="15"/>
      <c r="FF188" s="15"/>
      <c r="FG188" s="15"/>
      <c r="FH188" s="15"/>
      <c r="FI188" s="15"/>
      <c r="FJ188" s="15"/>
      <c r="FK188" s="15"/>
      <c r="FL188" s="15"/>
      <c r="FM188" s="15"/>
      <c r="FN188" s="15"/>
      <c r="FO188" s="15"/>
      <c r="FP188" s="15"/>
      <c r="FQ188" s="15"/>
      <c r="FR188" s="15"/>
      <c r="FS188" s="15"/>
      <c r="FT188" s="15"/>
    </row>
    <row r="189" spans="1:176" s="11" customFormat="1" ht="24" customHeight="1" x14ac:dyDescent="0.25">
      <c r="A189" s="81"/>
      <c r="B189" s="15"/>
      <c r="C189" s="300" t="s">
        <v>238</v>
      </c>
      <c r="D189" s="156">
        <v>1</v>
      </c>
      <c r="E189" s="157">
        <v>1</v>
      </c>
      <c r="F189" s="158"/>
      <c r="G189" s="158"/>
      <c r="H189" s="158"/>
      <c r="I189" s="158"/>
      <c r="J189" s="158"/>
      <c r="K189" s="158"/>
      <c r="L189" s="158"/>
      <c r="M189" s="158"/>
      <c r="N189" s="159"/>
      <c r="O189" s="158"/>
      <c r="P189" s="159"/>
      <c r="Q189" s="160"/>
      <c r="R189" s="111"/>
      <c r="S189" s="109"/>
      <c r="T189" s="81"/>
      <c r="U189" s="81"/>
      <c r="V189" s="81"/>
      <c r="W189" s="81"/>
      <c r="X189" s="81"/>
      <c r="Y189" s="81"/>
      <c r="Z189" s="81"/>
      <c r="AA189" s="81"/>
      <c r="AB189" s="81"/>
      <c r="AC189" s="81"/>
      <c r="AD189" s="81"/>
      <c r="AE189" s="81"/>
      <c r="AF189" s="81"/>
      <c r="AG189" s="81"/>
      <c r="AH189" s="81"/>
      <c r="AI189" s="81"/>
      <c r="AJ189" s="81"/>
      <c r="AK189" s="81"/>
      <c r="AL189" s="81"/>
      <c r="AM189" s="81"/>
      <c r="AN189" s="81"/>
      <c r="AO189" s="81"/>
      <c r="AP189" s="81"/>
      <c r="AQ189" s="81"/>
      <c r="AR189" s="81"/>
      <c r="AS189" s="81"/>
      <c r="AT189" s="81"/>
      <c r="AU189" s="81"/>
      <c r="AV189" s="81"/>
      <c r="AW189" s="81"/>
      <c r="AX189" s="81"/>
      <c r="AY189" s="81"/>
      <c r="AZ189" s="81"/>
      <c r="BA189" s="81"/>
      <c r="BB189" s="81"/>
      <c r="BC189" s="81"/>
      <c r="BD189" s="81"/>
      <c r="BE189" s="81"/>
      <c r="BF189" s="81"/>
      <c r="BG189" s="81"/>
      <c r="BH189" s="81"/>
      <c r="BI189" s="81"/>
      <c r="BJ189" s="81"/>
      <c r="BK189" s="81"/>
      <c r="BL189" s="81"/>
      <c r="BM189" s="81"/>
      <c r="BN189" s="81"/>
      <c r="BO189" s="81"/>
      <c r="BP189" s="81"/>
      <c r="BQ189" s="81"/>
      <c r="BR189" s="81"/>
      <c r="BS189" s="81"/>
      <c r="BT189" s="81"/>
      <c r="BU189" s="81"/>
      <c r="BV189" s="81"/>
      <c r="BW189" s="15"/>
      <c r="BX189" s="15"/>
      <c r="BY189" s="15"/>
      <c r="BZ189" s="15"/>
      <c r="CA189" s="15"/>
      <c r="CB189" s="15"/>
      <c r="CC189" s="15"/>
      <c r="CD189" s="15"/>
      <c r="CE189" s="15"/>
      <c r="CF189" s="15"/>
      <c r="CG189" s="15"/>
      <c r="CH189" s="15"/>
      <c r="CI189" s="15"/>
      <c r="CJ189" s="15"/>
      <c r="CK189" s="15"/>
      <c r="CL189" s="15"/>
      <c r="CM189" s="15"/>
      <c r="CN189" s="15"/>
      <c r="CO189" s="15"/>
      <c r="CP189" s="15"/>
      <c r="CQ189" s="15"/>
      <c r="CR189" s="15"/>
      <c r="CS189" s="15"/>
      <c r="CT189" s="15"/>
      <c r="CU189" s="15"/>
      <c r="CV189" s="15"/>
      <c r="CW189" s="15"/>
      <c r="CX189" s="15"/>
      <c r="CY189" s="15"/>
      <c r="CZ189" s="15"/>
      <c r="DA189" s="15"/>
      <c r="DB189" s="15"/>
      <c r="DC189" s="15"/>
      <c r="DD189" s="15"/>
      <c r="DE189" s="15"/>
      <c r="DF189" s="15"/>
      <c r="DG189" s="15"/>
      <c r="DH189" s="15"/>
      <c r="DI189" s="15"/>
      <c r="DJ189" s="15"/>
      <c r="DK189" s="15"/>
      <c r="DL189" s="15"/>
      <c r="DM189" s="15"/>
      <c r="DN189" s="15"/>
      <c r="DO189" s="15"/>
      <c r="DP189" s="15"/>
      <c r="DQ189" s="15"/>
      <c r="DR189" s="15"/>
      <c r="DS189" s="15"/>
      <c r="DT189" s="15"/>
      <c r="DU189" s="15"/>
      <c r="DV189" s="15"/>
      <c r="DW189" s="15"/>
      <c r="DX189" s="15"/>
      <c r="DY189" s="15"/>
      <c r="DZ189" s="15"/>
      <c r="EA189" s="15"/>
      <c r="EB189" s="15"/>
      <c r="EC189" s="15"/>
      <c r="ED189" s="15"/>
      <c r="EE189" s="15"/>
      <c r="EF189" s="15"/>
      <c r="EG189" s="15"/>
      <c r="EH189" s="15"/>
      <c r="EI189" s="15"/>
      <c r="EJ189" s="15"/>
      <c r="EK189" s="15"/>
      <c r="EL189" s="15"/>
      <c r="EM189" s="15"/>
      <c r="EN189" s="15"/>
      <c r="EO189" s="15"/>
      <c r="EP189" s="15"/>
      <c r="EQ189" s="15"/>
      <c r="ER189" s="15"/>
      <c r="ES189" s="15"/>
      <c r="ET189" s="15"/>
      <c r="EU189" s="15"/>
      <c r="EV189" s="15"/>
      <c r="EW189" s="15"/>
      <c r="EX189" s="15"/>
      <c r="EY189" s="15"/>
      <c r="EZ189" s="15"/>
      <c r="FA189" s="15"/>
      <c r="FB189" s="15"/>
      <c r="FC189" s="15"/>
      <c r="FD189" s="15"/>
      <c r="FE189" s="15"/>
      <c r="FF189" s="15"/>
      <c r="FG189" s="15"/>
      <c r="FH189" s="15"/>
      <c r="FI189" s="15"/>
      <c r="FJ189" s="15"/>
      <c r="FK189" s="15"/>
      <c r="FL189" s="15"/>
      <c r="FM189" s="15"/>
      <c r="FN189" s="15"/>
      <c r="FO189" s="15"/>
      <c r="FP189" s="15"/>
      <c r="FQ189" s="15"/>
      <c r="FR189" s="15"/>
      <c r="FS189" s="15"/>
      <c r="FT189" s="15"/>
    </row>
    <row r="190" spans="1:176" s="11" customFormat="1" ht="18.75" x14ac:dyDescent="0.25">
      <c r="A190" s="81"/>
      <c r="B190" s="15"/>
      <c r="C190" s="128" t="s">
        <v>239</v>
      </c>
      <c r="D190" s="151">
        <v>1</v>
      </c>
      <c r="E190" s="137">
        <v>1</v>
      </c>
      <c r="F190" s="117"/>
      <c r="G190" s="117"/>
      <c r="H190" s="117"/>
      <c r="I190" s="117"/>
      <c r="J190" s="117"/>
      <c r="K190" s="117"/>
      <c r="L190" s="117"/>
      <c r="M190" s="117"/>
      <c r="N190" s="117"/>
      <c r="O190" s="117"/>
      <c r="P190" s="117"/>
      <c r="Q190" s="322"/>
      <c r="R190" s="111"/>
      <c r="S190" s="109"/>
      <c r="T190" s="81"/>
      <c r="U190" s="81"/>
      <c r="V190" s="81"/>
      <c r="W190" s="81"/>
      <c r="X190" s="81"/>
      <c r="Y190" s="81"/>
      <c r="Z190" s="81"/>
      <c r="AA190" s="81"/>
      <c r="AB190" s="81"/>
      <c r="AC190" s="81"/>
      <c r="AD190" s="81"/>
      <c r="AE190" s="81"/>
      <c r="AF190" s="81"/>
      <c r="AG190" s="81"/>
      <c r="AH190" s="81"/>
      <c r="AI190" s="81"/>
      <c r="AJ190" s="81"/>
      <c r="AK190" s="81"/>
      <c r="AL190" s="81"/>
      <c r="AM190" s="81"/>
      <c r="AN190" s="81"/>
      <c r="AO190" s="81"/>
      <c r="AP190" s="81"/>
      <c r="AQ190" s="81"/>
      <c r="AR190" s="81"/>
      <c r="AS190" s="81"/>
      <c r="AT190" s="81"/>
      <c r="AU190" s="81"/>
      <c r="AV190" s="81"/>
      <c r="AW190" s="81"/>
      <c r="AX190" s="81"/>
      <c r="AY190" s="81"/>
      <c r="AZ190" s="81"/>
      <c r="BA190" s="81"/>
      <c r="BB190" s="81"/>
      <c r="BC190" s="81"/>
      <c r="BD190" s="81"/>
      <c r="BE190" s="81"/>
      <c r="BF190" s="81"/>
      <c r="BG190" s="81"/>
      <c r="BH190" s="81"/>
      <c r="BI190" s="81"/>
      <c r="BJ190" s="81"/>
      <c r="BK190" s="81"/>
      <c r="BL190" s="81"/>
      <c r="BM190" s="81"/>
      <c r="BN190" s="81"/>
      <c r="BO190" s="81"/>
      <c r="BP190" s="81"/>
      <c r="BQ190" s="81"/>
      <c r="BR190" s="81"/>
      <c r="BS190" s="81"/>
      <c r="BT190" s="81"/>
      <c r="BU190" s="81"/>
      <c r="BV190" s="81"/>
      <c r="BW190" s="15"/>
      <c r="BX190" s="15"/>
      <c r="BY190" s="15"/>
      <c r="BZ190" s="15"/>
      <c r="CA190" s="15"/>
      <c r="CB190" s="15"/>
      <c r="CC190" s="15"/>
      <c r="CD190" s="15"/>
      <c r="CE190" s="15"/>
      <c r="CF190" s="15"/>
      <c r="CG190" s="15"/>
      <c r="CH190" s="15"/>
      <c r="CI190" s="15"/>
      <c r="CJ190" s="15"/>
      <c r="CK190" s="15"/>
      <c r="CL190" s="15"/>
      <c r="CM190" s="15"/>
      <c r="CN190" s="15"/>
      <c r="CO190" s="15"/>
      <c r="CP190" s="15"/>
      <c r="CQ190" s="15"/>
      <c r="CR190" s="15"/>
      <c r="CS190" s="15"/>
      <c r="CT190" s="15"/>
      <c r="CU190" s="15"/>
      <c r="CV190" s="15"/>
      <c r="CW190" s="15"/>
      <c r="CX190" s="15"/>
      <c r="CY190" s="15"/>
      <c r="CZ190" s="15"/>
      <c r="DA190" s="15"/>
      <c r="DB190" s="15"/>
      <c r="DC190" s="15"/>
      <c r="DD190" s="15"/>
      <c r="DE190" s="15"/>
      <c r="DF190" s="15"/>
      <c r="DG190" s="15"/>
      <c r="DH190" s="15"/>
      <c r="DI190" s="15"/>
      <c r="DJ190" s="15"/>
      <c r="DK190" s="15"/>
      <c r="DL190" s="15"/>
      <c r="DM190" s="15"/>
      <c r="DN190" s="15"/>
      <c r="DO190" s="15"/>
      <c r="DP190" s="15"/>
      <c r="DQ190" s="15"/>
      <c r="DR190" s="15"/>
      <c r="DS190" s="15"/>
      <c r="DT190" s="15"/>
      <c r="DU190" s="15"/>
      <c r="DV190" s="15"/>
      <c r="DW190" s="15"/>
      <c r="DX190" s="15"/>
      <c r="DY190" s="15"/>
      <c r="DZ190" s="15"/>
      <c r="EA190" s="15"/>
      <c r="EB190" s="15"/>
      <c r="EC190" s="15"/>
      <c r="ED190" s="15"/>
      <c r="EE190" s="15"/>
      <c r="EF190" s="15"/>
      <c r="EG190" s="15"/>
      <c r="EH190" s="15"/>
      <c r="EI190" s="15"/>
      <c r="EJ190" s="15"/>
      <c r="EK190" s="15"/>
      <c r="EL190" s="15"/>
      <c r="EM190" s="15"/>
      <c r="EN190" s="15"/>
      <c r="EO190" s="15"/>
      <c r="EP190" s="15"/>
      <c r="EQ190" s="15"/>
      <c r="ER190" s="15"/>
      <c r="ES190" s="15"/>
      <c r="ET190" s="15"/>
      <c r="EU190" s="15"/>
      <c r="EV190" s="15"/>
      <c r="EW190" s="15"/>
      <c r="EX190" s="15"/>
      <c r="EY190" s="15"/>
      <c r="EZ190" s="15"/>
      <c r="FA190" s="15"/>
      <c r="FB190" s="15"/>
      <c r="FC190" s="15"/>
      <c r="FD190" s="15"/>
      <c r="FE190" s="15"/>
      <c r="FF190" s="15"/>
      <c r="FG190" s="15"/>
      <c r="FH190" s="15"/>
      <c r="FI190" s="15"/>
      <c r="FJ190" s="15"/>
      <c r="FK190" s="15"/>
      <c r="FL190" s="15"/>
      <c r="FM190" s="15"/>
      <c r="FN190" s="15"/>
      <c r="FO190" s="15"/>
      <c r="FP190" s="15"/>
      <c r="FQ190" s="15"/>
      <c r="FR190" s="15"/>
      <c r="FS190" s="15"/>
      <c r="FT190" s="15"/>
    </row>
    <row r="191" spans="1:176" s="11" customFormat="1" ht="23.25" customHeight="1" x14ac:dyDescent="0.25">
      <c r="A191" s="81"/>
      <c r="B191" s="15"/>
      <c r="C191" s="326" t="s">
        <v>240</v>
      </c>
      <c r="D191" s="301">
        <v>1</v>
      </c>
      <c r="E191" s="302">
        <v>1</v>
      </c>
      <c r="F191" s="303"/>
      <c r="G191" s="303"/>
      <c r="H191" s="303"/>
      <c r="I191" s="303"/>
      <c r="J191" s="303"/>
      <c r="K191" s="303"/>
      <c r="L191" s="303"/>
      <c r="M191" s="303"/>
      <c r="N191" s="303"/>
      <c r="O191" s="303"/>
      <c r="P191" s="303"/>
      <c r="Q191" s="317"/>
      <c r="R191" s="111"/>
      <c r="S191" s="109"/>
      <c r="T191" s="81"/>
      <c r="U191" s="81"/>
      <c r="V191" s="81"/>
      <c r="W191" s="81"/>
      <c r="X191" s="81"/>
      <c r="Y191" s="81"/>
      <c r="Z191" s="81"/>
      <c r="AA191" s="81"/>
      <c r="AB191" s="81"/>
      <c r="AC191" s="81"/>
      <c r="AD191" s="81"/>
      <c r="AE191" s="81"/>
      <c r="AF191" s="81"/>
      <c r="AG191" s="81"/>
      <c r="AH191" s="81"/>
      <c r="AI191" s="81"/>
      <c r="AJ191" s="81"/>
      <c r="AK191" s="81"/>
      <c r="AL191" s="81"/>
      <c r="AM191" s="81"/>
      <c r="AN191" s="81"/>
      <c r="AO191" s="81"/>
      <c r="AP191" s="81"/>
      <c r="AQ191" s="81"/>
      <c r="AR191" s="81"/>
      <c r="AS191" s="81"/>
      <c r="AT191" s="81"/>
      <c r="AU191" s="81"/>
      <c r="AV191" s="81"/>
      <c r="AW191" s="81"/>
      <c r="AX191" s="81"/>
      <c r="AY191" s="81"/>
      <c r="AZ191" s="81"/>
      <c r="BA191" s="81"/>
      <c r="BB191" s="81"/>
      <c r="BC191" s="81"/>
      <c r="BD191" s="81"/>
      <c r="BE191" s="81"/>
      <c r="BF191" s="81"/>
      <c r="BG191" s="81"/>
      <c r="BH191" s="81"/>
      <c r="BI191" s="81"/>
      <c r="BJ191" s="81"/>
      <c r="BK191" s="81"/>
      <c r="BL191" s="81"/>
      <c r="BM191" s="81"/>
      <c r="BN191" s="81"/>
      <c r="BO191" s="81"/>
      <c r="BP191" s="81"/>
      <c r="BQ191" s="81"/>
      <c r="BR191" s="81"/>
      <c r="BS191" s="81"/>
      <c r="BT191" s="81"/>
      <c r="BU191" s="81"/>
      <c r="BV191" s="81"/>
      <c r="BW191" s="15"/>
      <c r="BX191" s="15"/>
      <c r="BY191" s="15"/>
      <c r="BZ191" s="15"/>
      <c r="CA191" s="15"/>
      <c r="CB191" s="15"/>
      <c r="CC191" s="15"/>
      <c r="CD191" s="15"/>
      <c r="CE191" s="15"/>
      <c r="CF191" s="15"/>
      <c r="CG191" s="15"/>
      <c r="CH191" s="15"/>
      <c r="CI191" s="15"/>
      <c r="CJ191" s="15"/>
      <c r="CK191" s="15"/>
      <c r="CL191" s="15"/>
      <c r="CM191" s="15"/>
      <c r="CN191" s="15"/>
      <c r="CO191" s="15"/>
      <c r="CP191" s="15"/>
      <c r="CQ191" s="15"/>
      <c r="CR191" s="15"/>
      <c r="CS191" s="15"/>
      <c r="CT191" s="15"/>
      <c r="CU191" s="15"/>
      <c r="CV191" s="15"/>
      <c r="CW191" s="15"/>
      <c r="CX191" s="15"/>
      <c r="CY191" s="15"/>
      <c r="CZ191" s="15"/>
      <c r="DA191" s="15"/>
      <c r="DB191" s="15"/>
      <c r="DC191" s="15"/>
      <c r="DD191" s="15"/>
      <c r="DE191" s="15"/>
      <c r="DF191" s="15"/>
      <c r="DG191" s="15"/>
      <c r="DH191" s="15"/>
      <c r="DI191" s="15"/>
      <c r="DJ191" s="15"/>
      <c r="DK191" s="15"/>
      <c r="DL191" s="15"/>
      <c r="DM191" s="15"/>
      <c r="DN191" s="15"/>
      <c r="DO191" s="15"/>
      <c r="DP191" s="15"/>
      <c r="DQ191" s="15"/>
      <c r="DR191" s="15"/>
      <c r="DS191" s="15"/>
      <c r="DT191" s="15"/>
      <c r="DU191" s="15"/>
      <c r="DV191" s="15"/>
      <c r="DW191" s="15"/>
      <c r="DX191" s="15"/>
      <c r="DY191" s="15"/>
      <c r="DZ191" s="15"/>
      <c r="EA191" s="15"/>
      <c r="EB191" s="15"/>
      <c r="EC191" s="15"/>
      <c r="ED191" s="15"/>
      <c r="EE191" s="15"/>
      <c r="EF191" s="15"/>
      <c r="EG191" s="15"/>
      <c r="EH191" s="15"/>
      <c r="EI191" s="15"/>
      <c r="EJ191" s="15"/>
      <c r="EK191" s="15"/>
      <c r="EL191" s="15"/>
      <c r="EM191" s="15"/>
      <c r="EN191" s="15"/>
      <c r="EO191" s="15"/>
      <c r="EP191" s="15"/>
      <c r="EQ191" s="15"/>
      <c r="ER191" s="15"/>
      <c r="ES191" s="15"/>
      <c r="ET191" s="15"/>
      <c r="EU191" s="15"/>
      <c r="EV191" s="15"/>
      <c r="EW191" s="15"/>
      <c r="EX191" s="15"/>
      <c r="EY191" s="15"/>
      <c r="EZ191" s="15"/>
      <c r="FA191" s="15"/>
      <c r="FB191" s="15"/>
      <c r="FC191" s="15"/>
      <c r="FD191" s="15"/>
      <c r="FE191" s="15"/>
      <c r="FF191" s="15"/>
      <c r="FG191" s="15"/>
      <c r="FH191" s="15"/>
      <c r="FI191" s="15"/>
      <c r="FJ191" s="15"/>
      <c r="FK191" s="15"/>
      <c r="FL191" s="15"/>
      <c r="FM191" s="15"/>
      <c r="FN191" s="15"/>
      <c r="FO191" s="15"/>
      <c r="FP191" s="15"/>
      <c r="FQ191" s="15"/>
      <c r="FR191" s="15"/>
      <c r="FS191" s="15"/>
      <c r="FT191" s="15"/>
    </row>
    <row r="192" spans="1:176" s="11" customFormat="1" ht="24" customHeight="1" x14ac:dyDescent="0.25">
      <c r="A192" s="81"/>
      <c r="B192" s="15"/>
      <c r="C192" s="128" t="s">
        <v>241</v>
      </c>
      <c r="D192" s="318">
        <v>1</v>
      </c>
      <c r="E192" s="319">
        <v>1</v>
      </c>
      <c r="F192" s="320"/>
      <c r="G192" s="320"/>
      <c r="H192" s="320"/>
      <c r="I192" s="320"/>
      <c r="J192" s="320"/>
      <c r="K192" s="320"/>
      <c r="L192" s="320"/>
      <c r="M192" s="320"/>
      <c r="N192" s="321"/>
      <c r="O192" s="320"/>
      <c r="P192" s="321"/>
      <c r="Q192" s="322"/>
      <c r="R192" s="111"/>
      <c r="S192" s="109"/>
      <c r="T192" s="81"/>
      <c r="U192" s="81"/>
      <c r="V192" s="81"/>
      <c r="W192" s="81"/>
      <c r="X192" s="81"/>
      <c r="Y192" s="81"/>
      <c r="Z192" s="81"/>
      <c r="AA192" s="81"/>
      <c r="AB192" s="81"/>
      <c r="AC192" s="81"/>
      <c r="AD192" s="81"/>
      <c r="AE192" s="81"/>
      <c r="AF192" s="81"/>
      <c r="AG192" s="81"/>
      <c r="AH192" s="81"/>
      <c r="AI192" s="81"/>
      <c r="AJ192" s="81"/>
      <c r="AK192" s="81"/>
      <c r="AL192" s="81"/>
      <c r="AM192" s="81"/>
      <c r="AN192" s="81"/>
      <c r="AO192" s="81"/>
      <c r="AP192" s="81"/>
      <c r="AQ192" s="81"/>
      <c r="AR192" s="81"/>
      <c r="AS192" s="81"/>
      <c r="AT192" s="81"/>
      <c r="AU192" s="81"/>
      <c r="AV192" s="81"/>
      <c r="AW192" s="81"/>
      <c r="AX192" s="81"/>
      <c r="AY192" s="81"/>
      <c r="AZ192" s="81"/>
      <c r="BA192" s="81"/>
      <c r="BB192" s="81"/>
      <c r="BC192" s="81"/>
      <c r="BD192" s="81"/>
      <c r="BE192" s="81"/>
      <c r="BF192" s="81"/>
      <c r="BG192" s="81"/>
      <c r="BH192" s="81"/>
      <c r="BI192" s="81"/>
      <c r="BJ192" s="81"/>
      <c r="BK192" s="81"/>
      <c r="BL192" s="81"/>
      <c r="BM192" s="81"/>
      <c r="BN192" s="81"/>
      <c r="BO192" s="81"/>
      <c r="BP192" s="81"/>
      <c r="BQ192" s="81"/>
      <c r="BR192" s="81"/>
      <c r="BS192" s="81"/>
      <c r="BT192" s="81"/>
      <c r="BU192" s="81"/>
      <c r="BV192" s="81"/>
      <c r="BW192" s="15"/>
      <c r="BX192" s="15"/>
      <c r="BY192" s="15"/>
      <c r="BZ192" s="15"/>
      <c r="CA192" s="15"/>
      <c r="CB192" s="15"/>
      <c r="CC192" s="15"/>
      <c r="CD192" s="15"/>
      <c r="CE192" s="15"/>
      <c r="CF192" s="15"/>
      <c r="CG192" s="15"/>
      <c r="CH192" s="15"/>
      <c r="CI192" s="15"/>
      <c r="CJ192" s="15"/>
      <c r="CK192" s="15"/>
      <c r="CL192" s="15"/>
      <c r="CM192" s="15"/>
      <c r="CN192" s="15"/>
      <c r="CO192" s="15"/>
      <c r="CP192" s="15"/>
      <c r="CQ192" s="15"/>
      <c r="CR192" s="15"/>
      <c r="CS192" s="15"/>
      <c r="CT192" s="15"/>
      <c r="CU192" s="15"/>
      <c r="CV192" s="15"/>
      <c r="CW192" s="15"/>
      <c r="CX192" s="15"/>
      <c r="CY192" s="15"/>
      <c r="CZ192" s="15"/>
      <c r="DA192" s="15"/>
      <c r="DB192" s="15"/>
      <c r="DC192" s="15"/>
      <c r="DD192" s="15"/>
      <c r="DE192" s="15"/>
      <c r="DF192" s="15"/>
      <c r="DG192" s="15"/>
      <c r="DH192" s="15"/>
      <c r="DI192" s="15"/>
      <c r="DJ192" s="15"/>
      <c r="DK192" s="15"/>
      <c r="DL192" s="15"/>
      <c r="DM192" s="15"/>
      <c r="DN192" s="15"/>
      <c r="DO192" s="15"/>
      <c r="DP192" s="15"/>
      <c r="DQ192" s="15"/>
      <c r="DR192" s="15"/>
      <c r="DS192" s="15"/>
      <c r="DT192" s="15"/>
      <c r="DU192" s="15"/>
      <c r="DV192" s="15"/>
      <c r="DW192" s="15"/>
      <c r="DX192" s="15"/>
      <c r="DY192" s="15"/>
      <c r="DZ192" s="15"/>
      <c r="EA192" s="15"/>
      <c r="EB192" s="15"/>
      <c r="EC192" s="15"/>
      <c r="ED192" s="15"/>
      <c r="EE192" s="15"/>
      <c r="EF192" s="15"/>
      <c r="EG192" s="15"/>
      <c r="EH192" s="15"/>
      <c r="EI192" s="15"/>
      <c r="EJ192" s="15"/>
      <c r="EK192" s="15"/>
      <c r="EL192" s="15"/>
      <c r="EM192" s="15"/>
      <c r="EN192" s="15"/>
      <c r="EO192" s="15"/>
      <c r="EP192" s="15"/>
      <c r="EQ192" s="15"/>
      <c r="ER192" s="15"/>
      <c r="ES192" s="15"/>
      <c r="ET192" s="15"/>
      <c r="EU192" s="15"/>
      <c r="EV192" s="15"/>
      <c r="EW192" s="15"/>
      <c r="EX192" s="15"/>
      <c r="EY192" s="15"/>
      <c r="EZ192" s="15"/>
      <c r="FA192" s="15"/>
      <c r="FB192" s="15"/>
      <c r="FC192" s="15"/>
      <c r="FD192" s="15"/>
      <c r="FE192" s="15"/>
      <c r="FF192" s="15"/>
      <c r="FG192" s="15"/>
      <c r="FH192" s="15"/>
      <c r="FI192" s="15"/>
      <c r="FJ192" s="15"/>
      <c r="FK192" s="15"/>
      <c r="FL192" s="15"/>
      <c r="FM192" s="15"/>
      <c r="FN192" s="15"/>
      <c r="FO192" s="15"/>
      <c r="FP192" s="15"/>
      <c r="FQ192" s="15"/>
      <c r="FR192" s="15"/>
      <c r="FS192" s="15"/>
      <c r="FT192" s="15"/>
    </row>
    <row r="193" spans="1:176" s="11" customFormat="1" ht="23.25" customHeight="1" x14ac:dyDescent="0.25">
      <c r="A193" s="81"/>
      <c r="B193" s="15"/>
      <c r="C193" s="300" t="s">
        <v>242</v>
      </c>
      <c r="D193" s="301">
        <v>1</v>
      </c>
      <c r="E193" s="302">
        <v>1</v>
      </c>
      <c r="F193" s="303"/>
      <c r="G193" s="303"/>
      <c r="H193" s="303"/>
      <c r="I193" s="303"/>
      <c r="J193" s="303"/>
      <c r="K193" s="303"/>
      <c r="L193" s="303"/>
      <c r="M193" s="303"/>
      <c r="N193" s="303"/>
      <c r="O193" s="303"/>
      <c r="P193" s="303"/>
      <c r="Q193" s="267"/>
      <c r="R193" s="111"/>
      <c r="S193" s="109"/>
      <c r="T193" s="81"/>
      <c r="U193" s="81"/>
      <c r="V193" s="81"/>
      <c r="W193" s="81"/>
      <c r="X193" s="81"/>
      <c r="Y193" s="81"/>
      <c r="Z193" s="81"/>
      <c r="AA193" s="81"/>
      <c r="AB193" s="81"/>
      <c r="AC193" s="81"/>
      <c r="AD193" s="81"/>
      <c r="AE193" s="81"/>
      <c r="AF193" s="81"/>
      <c r="AG193" s="81"/>
      <c r="AH193" s="81"/>
      <c r="AI193" s="81"/>
      <c r="AJ193" s="81"/>
      <c r="AK193" s="81"/>
      <c r="AL193" s="81"/>
      <c r="AM193" s="81"/>
      <c r="AN193" s="81"/>
      <c r="AO193" s="81"/>
      <c r="AP193" s="81"/>
      <c r="AQ193" s="81"/>
      <c r="AR193" s="81"/>
      <c r="AS193" s="81"/>
      <c r="AT193" s="81"/>
      <c r="AU193" s="81"/>
      <c r="AV193" s="81"/>
      <c r="AW193" s="81"/>
      <c r="AX193" s="81"/>
      <c r="AY193" s="81"/>
      <c r="AZ193" s="81"/>
      <c r="BA193" s="81"/>
      <c r="BB193" s="81"/>
      <c r="BC193" s="81"/>
      <c r="BD193" s="81"/>
      <c r="BE193" s="81"/>
      <c r="BF193" s="81"/>
      <c r="BG193" s="81"/>
      <c r="BH193" s="81"/>
      <c r="BI193" s="81"/>
      <c r="BJ193" s="81"/>
      <c r="BK193" s="81"/>
      <c r="BL193" s="81"/>
      <c r="BM193" s="81"/>
      <c r="BN193" s="81"/>
      <c r="BO193" s="81"/>
      <c r="BP193" s="81"/>
      <c r="BQ193" s="81"/>
      <c r="BR193" s="81"/>
      <c r="BS193" s="81"/>
      <c r="BT193" s="81"/>
      <c r="BU193" s="81"/>
      <c r="BV193" s="81"/>
      <c r="BW193" s="15"/>
      <c r="BX193" s="15"/>
      <c r="BY193" s="15"/>
      <c r="BZ193" s="15"/>
      <c r="CA193" s="15"/>
      <c r="CB193" s="15"/>
      <c r="CC193" s="15"/>
      <c r="CD193" s="15"/>
      <c r="CE193" s="15"/>
      <c r="CF193" s="15"/>
      <c r="CG193" s="15"/>
      <c r="CH193" s="15"/>
      <c r="CI193" s="15"/>
      <c r="CJ193" s="15"/>
      <c r="CK193" s="15"/>
      <c r="CL193" s="15"/>
      <c r="CM193" s="15"/>
      <c r="CN193" s="15"/>
      <c r="CO193" s="15"/>
      <c r="CP193" s="15"/>
      <c r="CQ193" s="15"/>
      <c r="CR193" s="15"/>
      <c r="CS193" s="15"/>
      <c r="CT193" s="15"/>
      <c r="CU193" s="15"/>
      <c r="CV193" s="15"/>
      <c r="CW193" s="15"/>
      <c r="CX193" s="15"/>
      <c r="CY193" s="15"/>
      <c r="CZ193" s="15"/>
      <c r="DA193" s="15"/>
      <c r="DB193" s="15"/>
      <c r="DC193" s="15"/>
      <c r="DD193" s="15"/>
      <c r="DE193" s="15"/>
      <c r="DF193" s="15"/>
      <c r="DG193" s="15"/>
      <c r="DH193" s="15"/>
      <c r="DI193" s="15"/>
      <c r="DJ193" s="15"/>
      <c r="DK193" s="15"/>
      <c r="DL193" s="15"/>
      <c r="DM193" s="15"/>
      <c r="DN193" s="15"/>
      <c r="DO193" s="15"/>
      <c r="DP193" s="15"/>
      <c r="DQ193" s="15"/>
      <c r="DR193" s="15"/>
      <c r="DS193" s="15"/>
      <c r="DT193" s="15"/>
      <c r="DU193" s="15"/>
      <c r="DV193" s="15"/>
      <c r="DW193" s="15"/>
      <c r="DX193" s="15"/>
      <c r="DY193" s="15"/>
      <c r="DZ193" s="15"/>
      <c r="EA193" s="15"/>
      <c r="EB193" s="15"/>
      <c r="EC193" s="15"/>
      <c r="ED193" s="15"/>
      <c r="EE193" s="15"/>
      <c r="EF193" s="15"/>
      <c r="EG193" s="15"/>
      <c r="EH193" s="15"/>
      <c r="EI193" s="15"/>
      <c r="EJ193" s="15"/>
      <c r="EK193" s="15"/>
      <c r="EL193" s="15"/>
      <c r="EM193" s="15"/>
      <c r="EN193" s="15"/>
      <c r="EO193" s="15"/>
      <c r="EP193" s="15"/>
      <c r="EQ193" s="15"/>
      <c r="ER193" s="15"/>
      <c r="ES193" s="15"/>
      <c r="ET193" s="15"/>
      <c r="EU193" s="15"/>
      <c r="EV193" s="15"/>
      <c r="EW193" s="15"/>
      <c r="EX193" s="15"/>
      <c r="EY193" s="15"/>
      <c r="EZ193" s="15"/>
      <c r="FA193" s="15"/>
      <c r="FB193" s="15"/>
      <c r="FC193" s="15"/>
      <c r="FD193" s="15"/>
      <c r="FE193" s="15"/>
      <c r="FF193" s="15"/>
      <c r="FG193" s="15"/>
      <c r="FH193" s="15"/>
      <c r="FI193" s="15"/>
      <c r="FJ193" s="15"/>
      <c r="FK193" s="15"/>
      <c r="FL193" s="15"/>
      <c r="FM193" s="15"/>
      <c r="FN193" s="15"/>
      <c r="FO193" s="15"/>
      <c r="FP193" s="15"/>
      <c r="FQ193" s="15"/>
      <c r="FR193" s="15"/>
      <c r="FS193" s="15"/>
      <c r="FT193" s="15"/>
    </row>
    <row r="194" spans="1:176" s="11" customFormat="1" ht="36" x14ac:dyDescent="0.25">
      <c r="A194" s="81"/>
      <c r="B194" s="15"/>
      <c r="C194" s="128" t="s">
        <v>243</v>
      </c>
      <c r="D194" s="318">
        <v>1</v>
      </c>
      <c r="E194" s="319">
        <v>1</v>
      </c>
      <c r="F194" s="320"/>
      <c r="G194" s="320"/>
      <c r="H194" s="320"/>
      <c r="I194" s="320"/>
      <c r="J194" s="320"/>
      <c r="K194" s="320"/>
      <c r="L194" s="320"/>
      <c r="M194" s="320"/>
      <c r="N194" s="321"/>
      <c r="O194" s="320"/>
      <c r="P194" s="321"/>
      <c r="Q194" s="322"/>
      <c r="R194" s="111"/>
      <c r="S194" s="109"/>
      <c r="T194" s="81"/>
      <c r="U194" s="81"/>
      <c r="V194" s="81"/>
      <c r="W194" s="81"/>
      <c r="X194" s="81"/>
      <c r="Y194" s="81"/>
      <c r="Z194" s="81"/>
      <c r="AA194" s="81"/>
      <c r="AB194" s="81"/>
      <c r="AC194" s="81"/>
      <c r="AD194" s="81"/>
      <c r="AE194" s="81"/>
      <c r="AF194" s="81"/>
      <c r="AG194" s="81"/>
      <c r="AH194" s="81"/>
      <c r="AI194" s="81"/>
      <c r="AJ194" s="81"/>
      <c r="AK194" s="81"/>
      <c r="AL194" s="81"/>
      <c r="AM194" s="81"/>
      <c r="AN194" s="81"/>
      <c r="AO194" s="81"/>
      <c r="AP194" s="81"/>
      <c r="AQ194" s="81"/>
      <c r="AR194" s="81"/>
      <c r="AS194" s="81"/>
      <c r="AT194" s="81"/>
      <c r="AU194" s="81"/>
      <c r="AV194" s="81"/>
      <c r="AW194" s="81"/>
      <c r="AX194" s="81"/>
      <c r="AY194" s="81"/>
      <c r="AZ194" s="81"/>
      <c r="BA194" s="81"/>
      <c r="BB194" s="81"/>
      <c r="BC194" s="81"/>
      <c r="BD194" s="81"/>
      <c r="BE194" s="81"/>
      <c r="BF194" s="81"/>
      <c r="BG194" s="81"/>
      <c r="BH194" s="81"/>
      <c r="BI194" s="81"/>
      <c r="BJ194" s="81"/>
      <c r="BK194" s="81"/>
      <c r="BL194" s="81"/>
      <c r="BM194" s="81"/>
      <c r="BN194" s="81"/>
      <c r="BO194" s="81"/>
      <c r="BP194" s="81"/>
      <c r="BQ194" s="81"/>
      <c r="BR194" s="81"/>
      <c r="BS194" s="81"/>
      <c r="BT194" s="81"/>
      <c r="BU194" s="81"/>
      <c r="BV194" s="81"/>
      <c r="BW194" s="15"/>
      <c r="BX194" s="15"/>
      <c r="BY194" s="15"/>
      <c r="BZ194" s="15"/>
      <c r="CA194" s="15"/>
      <c r="CB194" s="15"/>
      <c r="CC194" s="15"/>
      <c r="CD194" s="15"/>
      <c r="CE194" s="15"/>
      <c r="CF194" s="15"/>
      <c r="CG194" s="15"/>
      <c r="CH194" s="15"/>
      <c r="CI194" s="15"/>
      <c r="CJ194" s="15"/>
      <c r="CK194" s="15"/>
      <c r="CL194" s="15"/>
      <c r="CM194" s="15"/>
      <c r="CN194" s="15"/>
      <c r="CO194" s="15"/>
      <c r="CP194" s="15"/>
      <c r="CQ194" s="15"/>
      <c r="CR194" s="15"/>
      <c r="CS194" s="15"/>
      <c r="CT194" s="15"/>
      <c r="CU194" s="15"/>
      <c r="CV194" s="15"/>
      <c r="CW194" s="15"/>
      <c r="CX194" s="15"/>
      <c r="CY194" s="15"/>
      <c r="CZ194" s="15"/>
      <c r="DA194" s="15"/>
      <c r="DB194" s="15"/>
      <c r="DC194" s="15"/>
      <c r="DD194" s="15"/>
      <c r="DE194" s="15"/>
      <c r="DF194" s="15"/>
      <c r="DG194" s="15"/>
      <c r="DH194" s="15"/>
      <c r="DI194" s="15"/>
      <c r="DJ194" s="15"/>
      <c r="DK194" s="15"/>
      <c r="DL194" s="15"/>
      <c r="DM194" s="15"/>
      <c r="DN194" s="15"/>
      <c r="DO194" s="15"/>
      <c r="DP194" s="15"/>
      <c r="DQ194" s="15"/>
      <c r="DR194" s="15"/>
      <c r="DS194" s="15"/>
      <c r="DT194" s="15"/>
      <c r="DU194" s="15"/>
      <c r="DV194" s="15"/>
      <c r="DW194" s="15"/>
      <c r="DX194" s="15"/>
      <c r="DY194" s="15"/>
      <c r="DZ194" s="15"/>
      <c r="EA194" s="15"/>
      <c r="EB194" s="15"/>
      <c r="EC194" s="15"/>
      <c r="ED194" s="15"/>
      <c r="EE194" s="15"/>
      <c r="EF194" s="15"/>
      <c r="EG194" s="15"/>
      <c r="EH194" s="15"/>
      <c r="EI194" s="15"/>
      <c r="EJ194" s="15"/>
      <c r="EK194" s="15"/>
      <c r="EL194" s="15"/>
      <c r="EM194" s="15"/>
      <c r="EN194" s="15"/>
      <c r="EO194" s="15"/>
      <c r="EP194" s="15"/>
      <c r="EQ194" s="15"/>
      <c r="ER194" s="15"/>
      <c r="ES194" s="15"/>
      <c r="ET194" s="15"/>
      <c r="EU194" s="15"/>
      <c r="EV194" s="15"/>
      <c r="EW194" s="15"/>
      <c r="EX194" s="15"/>
      <c r="EY194" s="15"/>
      <c r="EZ194" s="15"/>
      <c r="FA194" s="15"/>
      <c r="FB194" s="15"/>
      <c r="FC194" s="15"/>
      <c r="FD194" s="15"/>
      <c r="FE194" s="15"/>
      <c r="FF194" s="15"/>
      <c r="FG194" s="15"/>
      <c r="FH194" s="15"/>
      <c r="FI194" s="15"/>
      <c r="FJ194" s="15"/>
      <c r="FK194" s="15"/>
      <c r="FL194" s="15"/>
      <c r="FM194" s="15"/>
      <c r="FN194" s="15"/>
      <c r="FO194" s="15"/>
      <c r="FP194" s="15"/>
      <c r="FQ194" s="15"/>
      <c r="FR194" s="15"/>
      <c r="FS194" s="15"/>
      <c r="FT194" s="15"/>
    </row>
    <row r="195" spans="1:176" s="11" customFormat="1" ht="23.25" customHeight="1" x14ac:dyDescent="0.25">
      <c r="A195" s="81"/>
      <c r="B195" s="15"/>
      <c r="C195" s="300" t="s">
        <v>244</v>
      </c>
      <c r="D195" s="301">
        <v>1</v>
      </c>
      <c r="E195" s="302">
        <v>1</v>
      </c>
      <c r="F195" s="303"/>
      <c r="G195" s="303"/>
      <c r="H195" s="303"/>
      <c r="I195" s="303"/>
      <c r="J195" s="303"/>
      <c r="K195" s="303"/>
      <c r="L195" s="303"/>
      <c r="M195" s="303"/>
      <c r="N195" s="303"/>
      <c r="O195" s="303"/>
      <c r="P195" s="303"/>
      <c r="Q195" s="267"/>
      <c r="R195" s="111"/>
      <c r="S195" s="109"/>
      <c r="T195" s="81"/>
      <c r="U195" s="81"/>
      <c r="V195" s="81"/>
      <c r="W195" s="81"/>
      <c r="X195" s="81"/>
      <c r="Y195" s="81"/>
      <c r="Z195" s="81"/>
      <c r="AA195" s="81"/>
      <c r="AB195" s="81"/>
      <c r="AC195" s="81"/>
      <c r="AD195" s="81"/>
      <c r="AE195" s="81"/>
      <c r="AF195" s="81"/>
      <c r="AG195" s="81"/>
      <c r="AH195" s="81"/>
      <c r="AI195" s="81"/>
      <c r="AJ195" s="81"/>
      <c r="AK195" s="81"/>
      <c r="AL195" s="81"/>
      <c r="AM195" s="81"/>
      <c r="AN195" s="81"/>
      <c r="AO195" s="81"/>
      <c r="AP195" s="81"/>
      <c r="AQ195" s="81"/>
      <c r="AR195" s="81"/>
      <c r="AS195" s="81"/>
      <c r="AT195" s="81"/>
      <c r="AU195" s="81"/>
      <c r="AV195" s="81"/>
      <c r="AW195" s="81"/>
      <c r="AX195" s="81"/>
      <c r="AY195" s="81"/>
      <c r="AZ195" s="81"/>
      <c r="BA195" s="81"/>
      <c r="BB195" s="81"/>
      <c r="BC195" s="81"/>
      <c r="BD195" s="81"/>
      <c r="BE195" s="81"/>
      <c r="BF195" s="81"/>
      <c r="BG195" s="81"/>
      <c r="BH195" s="81"/>
      <c r="BI195" s="81"/>
      <c r="BJ195" s="81"/>
      <c r="BK195" s="81"/>
      <c r="BL195" s="81"/>
      <c r="BM195" s="81"/>
      <c r="BN195" s="81"/>
      <c r="BO195" s="81"/>
      <c r="BP195" s="81"/>
      <c r="BQ195" s="81"/>
      <c r="BR195" s="81"/>
      <c r="BS195" s="81"/>
      <c r="BT195" s="81"/>
      <c r="BU195" s="81"/>
      <c r="BV195" s="81"/>
      <c r="BW195" s="15"/>
      <c r="BX195" s="15"/>
      <c r="BY195" s="15"/>
      <c r="BZ195" s="15"/>
      <c r="CA195" s="15"/>
      <c r="CB195" s="15"/>
      <c r="CC195" s="15"/>
      <c r="CD195" s="15"/>
      <c r="CE195" s="15"/>
      <c r="CF195" s="15"/>
      <c r="CG195" s="15"/>
      <c r="CH195" s="15"/>
      <c r="CI195" s="15"/>
      <c r="CJ195" s="15"/>
      <c r="CK195" s="15"/>
      <c r="CL195" s="15"/>
      <c r="CM195" s="15"/>
      <c r="CN195" s="15"/>
      <c r="CO195" s="15"/>
      <c r="CP195" s="15"/>
      <c r="CQ195" s="15"/>
      <c r="CR195" s="15"/>
      <c r="CS195" s="15"/>
      <c r="CT195" s="15"/>
      <c r="CU195" s="15"/>
      <c r="CV195" s="15"/>
      <c r="CW195" s="15"/>
      <c r="CX195" s="15"/>
      <c r="CY195" s="15"/>
      <c r="CZ195" s="15"/>
      <c r="DA195" s="15"/>
      <c r="DB195" s="15"/>
      <c r="DC195" s="15"/>
      <c r="DD195" s="15"/>
      <c r="DE195" s="15"/>
      <c r="DF195" s="15"/>
      <c r="DG195" s="15"/>
      <c r="DH195" s="15"/>
      <c r="DI195" s="15"/>
      <c r="DJ195" s="15"/>
      <c r="DK195" s="15"/>
      <c r="DL195" s="15"/>
      <c r="DM195" s="15"/>
      <c r="DN195" s="15"/>
      <c r="DO195" s="15"/>
      <c r="DP195" s="15"/>
      <c r="DQ195" s="15"/>
      <c r="DR195" s="15"/>
      <c r="DS195" s="15"/>
      <c r="DT195" s="15"/>
      <c r="DU195" s="15"/>
      <c r="DV195" s="15"/>
      <c r="DW195" s="15"/>
      <c r="DX195" s="15"/>
      <c r="DY195" s="15"/>
      <c r="DZ195" s="15"/>
      <c r="EA195" s="15"/>
      <c r="EB195" s="15"/>
      <c r="EC195" s="15"/>
      <c r="ED195" s="15"/>
      <c r="EE195" s="15"/>
      <c r="EF195" s="15"/>
      <c r="EG195" s="15"/>
      <c r="EH195" s="15"/>
      <c r="EI195" s="15"/>
      <c r="EJ195" s="15"/>
      <c r="EK195" s="15"/>
      <c r="EL195" s="15"/>
      <c r="EM195" s="15"/>
      <c r="EN195" s="15"/>
      <c r="EO195" s="15"/>
      <c r="EP195" s="15"/>
      <c r="EQ195" s="15"/>
      <c r="ER195" s="15"/>
      <c r="ES195" s="15"/>
      <c r="ET195" s="15"/>
      <c r="EU195" s="15"/>
      <c r="EV195" s="15"/>
      <c r="EW195" s="15"/>
      <c r="EX195" s="15"/>
      <c r="EY195" s="15"/>
      <c r="EZ195" s="15"/>
      <c r="FA195" s="15"/>
      <c r="FB195" s="15"/>
      <c r="FC195" s="15"/>
      <c r="FD195" s="15"/>
      <c r="FE195" s="15"/>
      <c r="FF195" s="15"/>
      <c r="FG195" s="15"/>
      <c r="FH195" s="15"/>
      <c r="FI195" s="15"/>
      <c r="FJ195" s="15"/>
      <c r="FK195" s="15"/>
      <c r="FL195" s="15"/>
      <c r="FM195" s="15"/>
      <c r="FN195" s="15"/>
      <c r="FO195" s="15"/>
      <c r="FP195" s="15"/>
      <c r="FQ195" s="15"/>
      <c r="FR195" s="15"/>
      <c r="FS195" s="15"/>
      <c r="FT195" s="15"/>
    </row>
    <row r="196" spans="1:176" s="11" customFormat="1" ht="24" customHeight="1" x14ac:dyDescent="0.25">
      <c r="A196" s="81"/>
      <c r="B196" s="15"/>
      <c r="C196" s="128" t="s">
        <v>245</v>
      </c>
      <c r="D196" s="318">
        <v>1</v>
      </c>
      <c r="E196" s="319">
        <v>1</v>
      </c>
      <c r="F196" s="320"/>
      <c r="G196" s="320"/>
      <c r="H196" s="320"/>
      <c r="I196" s="320"/>
      <c r="J196" s="320"/>
      <c r="K196" s="320"/>
      <c r="L196" s="320"/>
      <c r="M196" s="320"/>
      <c r="N196" s="321"/>
      <c r="O196" s="320"/>
      <c r="P196" s="321"/>
      <c r="Q196" s="322"/>
      <c r="R196" s="111"/>
      <c r="S196" s="109"/>
      <c r="T196" s="81"/>
      <c r="U196" s="81"/>
      <c r="V196" s="81"/>
      <c r="W196" s="81"/>
      <c r="X196" s="81"/>
      <c r="Y196" s="81"/>
      <c r="Z196" s="81"/>
      <c r="AA196" s="81"/>
      <c r="AB196" s="81"/>
      <c r="AC196" s="81"/>
      <c r="AD196" s="81"/>
      <c r="AE196" s="81"/>
      <c r="AF196" s="81"/>
      <c r="AG196" s="81"/>
      <c r="AH196" s="81"/>
      <c r="AI196" s="81"/>
      <c r="AJ196" s="81"/>
      <c r="AK196" s="81"/>
      <c r="AL196" s="81"/>
      <c r="AM196" s="81"/>
      <c r="AN196" s="81"/>
      <c r="AO196" s="81"/>
      <c r="AP196" s="81"/>
      <c r="AQ196" s="81"/>
      <c r="AR196" s="81"/>
      <c r="AS196" s="81"/>
      <c r="AT196" s="81"/>
      <c r="AU196" s="81"/>
      <c r="AV196" s="81"/>
      <c r="AW196" s="81"/>
      <c r="AX196" s="81"/>
      <c r="AY196" s="81"/>
      <c r="AZ196" s="81"/>
      <c r="BA196" s="81"/>
      <c r="BB196" s="81"/>
      <c r="BC196" s="81"/>
      <c r="BD196" s="81"/>
      <c r="BE196" s="81"/>
      <c r="BF196" s="81"/>
      <c r="BG196" s="81"/>
      <c r="BH196" s="81"/>
      <c r="BI196" s="81"/>
      <c r="BJ196" s="81"/>
      <c r="BK196" s="81"/>
      <c r="BL196" s="81"/>
      <c r="BM196" s="81"/>
      <c r="BN196" s="81"/>
      <c r="BO196" s="81"/>
      <c r="BP196" s="81"/>
      <c r="BQ196" s="81"/>
      <c r="BR196" s="81"/>
      <c r="BS196" s="81"/>
      <c r="BT196" s="81"/>
      <c r="BU196" s="81"/>
      <c r="BV196" s="81"/>
      <c r="BW196" s="15"/>
      <c r="BX196" s="15"/>
      <c r="BY196" s="15"/>
      <c r="BZ196" s="15"/>
      <c r="CA196" s="15"/>
      <c r="CB196" s="15"/>
      <c r="CC196" s="15"/>
      <c r="CD196" s="15"/>
      <c r="CE196" s="15"/>
      <c r="CF196" s="15"/>
      <c r="CG196" s="15"/>
      <c r="CH196" s="15"/>
      <c r="CI196" s="15"/>
      <c r="CJ196" s="15"/>
      <c r="CK196" s="15"/>
      <c r="CL196" s="15"/>
      <c r="CM196" s="15"/>
      <c r="CN196" s="15"/>
      <c r="CO196" s="15"/>
      <c r="CP196" s="15"/>
      <c r="CQ196" s="15"/>
      <c r="CR196" s="15"/>
      <c r="CS196" s="15"/>
      <c r="CT196" s="15"/>
      <c r="CU196" s="15"/>
      <c r="CV196" s="15"/>
      <c r="CW196" s="15"/>
      <c r="CX196" s="15"/>
      <c r="CY196" s="15"/>
      <c r="CZ196" s="15"/>
      <c r="DA196" s="15"/>
      <c r="DB196" s="15"/>
      <c r="DC196" s="15"/>
      <c r="DD196" s="15"/>
      <c r="DE196" s="15"/>
      <c r="DF196" s="15"/>
      <c r="DG196" s="15"/>
      <c r="DH196" s="15"/>
      <c r="DI196" s="15"/>
      <c r="DJ196" s="15"/>
      <c r="DK196" s="15"/>
      <c r="DL196" s="15"/>
      <c r="DM196" s="15"/>
      <c r="DN196" s="15"/>
      <c r="DO196" s="15"/>
      <c r="DP196" s="15"/>
      <c r="DQ196" s="15"/>
      <c r="DR196" s="15"/>
      <c r="DS196" s="15"/>
      <c r="DT196" s="15"/>
      <c r="DU196" s="15"/>
      <c r="DV196" s="15"/>
      <c r="DW196" s="15"/>
      <c r="DX196" s="15"/>
      <c r="DY196" s="15"/>
      <c r="DZ196" s="15"/>
      <c r="EA196" s="15"/>
      <c r="EB196" s="15"/>
      <c r="EC196" s="15"/>
      <c r="ED196" s="15"/>
      <c r="EE196" s="15"/>
      <c r="EF196" s="15"/>
      <c r="EG196" s="15"/>
      <c r="EH196" s="15"/>
      <c r="EI196" s="15"/>
      <c r="EJ196" s="15"/>
      <c r="EK196" s="15"/>
      <c r="EL196" s="15"/>
      <c r="EM196" s="15"/>
      <c r="EN196" s="15"/>
      <c r="EO196" s="15"/>
      <c r="EP196" s="15"/>
      <c r="EQ196" s="15"/>
      <c r="ER196" s="15"/>
      <c r="ES196" s="15"/>
      <c r="ET196" s="15"/>
      <c r="EU196" s="15"/>
      <c r="EV196" s="15"/>
      <c r="EW196" s="15"/>
      <c r="EX196" s="15"/>
      <c r="EY196" s="15"/>
      <c r="EZ196" s="15"/>
      <c r="FA196" s="15"/>
      <c r="FB196" s="15"/>
      <c r="FC196" s="15"/>
      <c r="FD196" s="15"/>
      <c r="FE196" s="15"/>
      <c r="FF196" s="15"/>
      <c r="FG196" s="15"/>
      <c r="FH196" s="15"/>
      <c r="FI196" s="15"/>
      <c r="FJ196" s="15"/>
      <c r="FK196" s="15"/>
      <c r="FL196" s="15"/>
      <c r="FM196" s="15"/>
      <c r="FN196" s="15"/>
      <c r="FO196" s="15"/>
      <c r="FP196" s="15"/>
      <c r="FQ196" s="15"/>
      <c r="FR196" s="15"/>
      <c r="FS196" s="15"/>
      <c r="FT196" s="15"/>
    </row>
    <row r="197" spans="1:176" s="11" customFormat="1" ht="23.25" customHeight="1" x14ac:dyDescent="0.25">
      <c r="A197" s="81"/>
      <c r="B197" s="15"/>
      <c r="C197" s="300" t="s">
        <v>224</v>
      </c>
      <c r="D197" s="301">
        <v>1</v>
      </c>
      <c r="E197" s="302">
        <v>1</v>
      </c>
      <c r="F197" s="303"/>
      <c r="G197" s="303"/>
      <c r="H197" s="303"/>
      <c r="I197" s="303"/>
      <c r="J197" s="303">
        <v>1</v>
      </c>
      <c r="K197" s="303"/>
      <c r="L197" s="303"/>
      <c r="M197" s="303">
        <v>1</v>
      </c>
      <c r="N197" s="303"/>
      <c r="O197" s="303"/>
      <c r="P197" s="303"/>
      <c r="Q197" s="267"/>
      <c r="R197" s="111"/>
      <c r="S197" s="109"/>
      <c r="T197" s="81"/>
      <c r="U197" s="81"/>
      <c r="V197" s="81"/>
      <c r="W197" s="81"/>
      <c r="X197" s="81"/>
      <c r="Y197" s="81"/>
      <c r="Z197" s="81"/>
      <c r="AA197" s="81"/>
      <c r="AB197" s="81"/>
      <c r="AC197" s="81"/>
      <c r="AD197" s="81"/>
      <c r="AE197" s="81"/>
      <c r="AF197" s="81"/>
      <c r="AG197" s="81"/>
      <c r="AH197" s="81"/>
      <c r="AI197" s="81"/>
      <c r="AJ197" s="81"/>
      <c r="AK197" s="81"/>
      <c r="AL197" s="81"/>
      <c r="AM197" s="81"/>
      <c r="AN197" s="81"/>
      <c r="AO197" s="81"/>
      <c r="AP197" s="81"/>
      <c r="AQ197" s="81"/>
      <c r="AR197" s="81"/>
      <c r="AS197" s="81"/>
      <c r="AT197" s="81"/>
      <c r="AU197" s="81"/>
      <c r="AV197" s="81"/>
      <c r="AW197" s="81"/>
      <c r="AX197" s="81"/>
      <c r="AY197" s="81"/>
      <c r="AZ197" s="81"/>
      <c r="BA197" s="81"/>
      <c r="BB197" s="81"/>
      <c r="BC197" s="81"/>
      <c r="BD197" s="81"/>
      <c r="BE197" s="81"/>
      <c r="BF197" s="81"/>
      <c r="BG197" s="81"/>
      <c r="BH197" s="81"/>
      <c r="BI197" s="81"/>
      <c r="BJ197" s="81"/>
      <c r="BK197" s="81"/>
      <c r="BL197" s="81"/>
      <c r="BM197" s="81"/>
      <c r="BN197" s="81"/>
      <c r="BO197" s="81"/>
      <c r="BP197" s="81"/>
      <c r="BQ197" s="81"/>
      <c r="BR197" s="81"/>
      <c r="BS197" s="81"/>
      <c r="BT197" s="81"/>
      <c r="BU197" s="81"/>
      <c r="BV197" s="81"/>
      <c r="BW197" s="15"/>
      <c r="BX197" s="15"/>
      <c r="BY197" s="15"/>
      <c r="BZ197" s="15"/>
      <c r="CA197" s="15"/>
      <c r="CB197" s="15"/>
      <c r="CC197" s="15"/>
      <c r="CD197" s="15"/>
      <c r="CE197" s="15"/>
      <c r="CF197" s="15"/>
      <c r="CG197" s="15"/>
      <c r="CH197" s="15"/>
      <c r="CI197" s="15"/>
      <c r="CJ197" s="15"/>
      <c r="CK197" s="15"/>
      <c r="CL197" s="15"/>
      <c r="CM197" s="15"/>
      <c r="CN197" s="15"/>
      <c r="CO197" s="15"/>
      <c r="CP197" s="15"/>
      <c r="CQ197" s="15"/>
      <c r="CR197" s="15"/>
      <c r="CS197" s="15"/>
      <c r="CT197" s="15"/>
      <c r="CU197" s="15"/>
      <c r="CV197" s="15"/>
      <c r="CW197" s="15"/>
      <c r="CX197" s="15"/>
      <c r="CY197" s="15"/>
      <c r="CZ197" s="15"/>
      <c r="DA197" s="15"/>
      <c r="DB197" s="15"/>
      <c r="DC197" s="15"/>
      <c r="DD197" s="15"/>
      <c r="DE197" s="15"/>
      <c r="DF197" s="15"/>
      <c r="DG197" s="15"/>
      <c r="DH197" s="15"/>
      <c r="DI197" s="15"/>
      <c r="DJ197" s="15"/>
      <c r="DK197" s="15"/>
      <c r="DL197" s="15"/>
      <c r="DM197" s="15"/>
      <c r="DN197" s="15"/>
      <c r="DO197" s="15"/>
      <c r="DP197" s="15"/>
      <c r="DQ197" s="15"/>
      <c r="DR197" s="15"/>
      <c r="DS197" s="15"/>
      <c r="DT197" s="15"/>
      <c r="DU197" s="15"/>
      <c r="DV197" s="15"/>
      <c r="DW197" s="15"/>
      <c r="DX197" s="15"/>
      <c r="DY197" s="15"/>
      <c r="DZ197" s="15"/>
      <c r="EA197" s="15"/>
      <c r="EB197" s="15"/>
      <c r="EC197" s="15"/>
      <c r="ED197" s="15"/>
      <c r="EE197" s="15"/>
      <c r="EF197" s="15"/>
      <c r="EG197" s="15"/>
      <c r="EH197" s="15"/>
      <c r="EI197" s="15"/>
      <c r="EJ197" s="15"/>
      <c r="EK197" s="15"/>
      <c r="EL197" s="15"/>
      <c r="EM197" s="15"/>
      <c r="EN197" s="15"/>
      <c r="EO197" s="15"/>
      <c r="EP197" s="15"/>
      <c r="EQ197" s="15"/>
      <c r="ER197" s="15"/>
      <c r="ES197" s="15"/>
      <c r="ET197" s="15"/>
      <c r="EU197" s="15"/>
      <c r="EV197" s="15"/>
      <c r="EW197" s="15"/>
      <c r="EX197" s="15"/>
      <c r="EY197" s="15"/>
      <c r="EZ197" s="15"/>
      <c r="FA197" s="15"/>
      <c r="FB197" s="15"/>
      <c r="FC197" s="15"/>
      <c r="FD197" s="15"/>
      <c r="FE197" s="15"/>
      <c r="FF197" s="15"/>
      <c r="FG197" s="15"/>
      <c r="FH197" s="15"/>
      <c r="FI197" s="15"/>
      <c r="FJ197" s="15"/>
      <c r="FK197" s="15"/>
      <c r="FL197" s="15"/>
      <c r="FM197" s="15"/>
      <c r="FN197" s="15"/>
      <c r="FO197" s="15"/>
      <c r="FP197" s="15"/>
      <c r="FQ197" s="15"/>
      <c r="FR197" s="15"/>
      <c r="FS197" s="15"/>
      <c r="FT197" s="15"/>
    </row>
    <row r="198" spans="1:176" s="11" customFormat="1" ht="24" customHeight="1" x14ac:dyDescent="0.25">
      <c r="A198" s="81"/>
      <c r="B198" s="15"/>
      <c r="C198" s="128" t="s">
        <v>246</v>
      </c>
      <c r="D198" s="318">
        <v>1</v>
      </c>
      <c r="E198" s="319">
        <v>1</v>
      </c>
      <c r="F198" s="320"/>
      <c r="G198" s="320"/>
      <c r="H198" s="320"/>
      <c r="I198" s="320"/>
      <c r="J198" s="320"/>
      <c r="K198" s="320"/>
      <c r="L198" s="320"/>
      <c r="M198" s="320"/>
      <c r="N198" s="321"/>
      <c r="O198" s="320"/>
      <c r="P198" s="321"/>
      <c r="Q198" s="322"/>
      <c r="R198" s="111"/>
      <c r="S198" s="109"/>
      <c r="T198" s="81"/>
      <c r="U198" s="81"/>
      <c r="V198" s="81"/>
      <c r="W198" s="81"/>
      <c r="X198" s="81"/>
      <c r="Y198" s="81"/>
      <c r="Z198" s="81"/>
      <c r="AA198" s="81"/>
      <c r="AB198" s="81"/>
      <c r="AC198" s="81"/>
      <c r="AD198" s="81"/>
      <c r="AE198" s="81"/>
      <c r="AF198" s="81"/>
      <c r="AG198" s="81"/>
      <c r="AH198" s="81"/>
      <c r="AI198" s="81"/>
      <c r="AJ198" s="81"/>
      <c r="AK198" s="81"/>
      <c r="AL198" s="81"/>
      <c r="AM198" s="81"/>
      <c r="AN198" s="81"/>
      <c r="AO198" s="81"/>
      <c r="AP198" s="81"/>
      <c r="AQ198" s="81"/>
      <c r="AR198" s="81"/>
      <c r="AS198" s="81"/>
      <c r="AT198" s="81"/>
      <c r="AU198" s="81"/>
      <c r="AV198" s="81"/>
      <c r="AW198" s="81"/>
      <c r="AX198" s="81"/>
      <c r="AY198" s="81"/>
      <c r="AZ198" s="81"/>
      <c r="BA198" s="81"/>
      <c r="BB198" s="81"/>
      <c r="BC198" s="81"/>
      <c r="BD198" s="81"/>
      <c r="BE198" s="81"/>
      <c r="BF198" s="81"/>
      <c r="BG198" s="81"/>
      <c r="BH198" s="81"/>
      <c r="BI198" s="81"/>
      <c r="BJ198" s="81"/>
      <c r="BK198" s="81"/>
      <c r="BL198" s="81"/>
      <c r="BM198" s="81"/>
      <c r="BN198" s="81"/>
      <c r="BO198" s="81"/>
      <c r="BP198" s="81"/>
      <c r="BQ198" s="81"/>
      <c r="BR198" s="81"/>
      <c r="BS198" s="81"/>
      <c r="BT198" s="81"/>
      <c r="BU198" s="81"/>
      <c r="BV198" s="81"/>
      <c r="BW198" s="15"/>
      <c r="BX198" s="15"/>
      <c r="BY198" s="15"/>
      <c r="BZ198" s="15"/>
      <c r="CA198" s="15"/>
      <c r="CB198" s="15"/>
      <c r="CC198" s="15"/>
      <c r="CD198" s="15"/>
      <c r="CE198" s="15"/>
      <c r="CF198" s="15"/>
      <c r="CG198" s="15"/>
      <c r="CH198" s="15"/>
      <c r="CI198" s="15"/>
      <c r="CJ198" s="15"/>
      <c r="CK198" s="15"/>
      <c r="CL198" s="15"/>
      <c r="CM198" s="15"/>
      <c r="CN198" s="15"/>
      <c r="CO198" s="15"/>
      <c r="CP198" s="15"/>
      <c r="CQ198" s="15"/>
      <c r="CR198" s="15"/>
      <c r="CS198" s="15"/>
      <c r="CT198" s="15"/>
      <c r="CU198" s="15"/>
      <c r="CV198" s="15"/>
      <c r="CW198" s="15"/>
      <c r="CX198" s="15"/>
      <c r="CY198" s="15"/>
      <c r="CZ198" s="15"/>
      <c r="DA198" s="15"/>
      <c r="DB198" s="15"/>
      <c r="DC198" s="15"/>
      <c r="DD198" s="15"/>
      <c r="DE198" s="15"/>
      <c r="DF198" s="15"/>
      <c r="DG198" s="15"/>
      <c r="DH198" s="15"/>
      <c r="DI198" s="15"/>
      <c r="DJ198" s="15"/>
      <c r="DK198" s="15"/>
      <c r="DL198" s="15"/>
      <c r="DM198" s="15"/>
      <c r="DN198" s="15"/>
      <c r="DO198" s="15"/>
      <c r="DP198" s="15"/>
      <c r="DQ198" s="15"/>
      <c r="DR198" s="15"/>
      <c r="DS198" s="15"/>
      <c r="DT198" s="15"/>
      <c r="DU198" s="15"/>
      <c r="DV198" s="15"/>
      <c r="DW198" s="15"/>
      <c r="DX198" s="15"/>
      <c r="DY198" s="15"/>
      <c r="DZ198" s="15"/>
      <c r="EA198" s="15"/>
      <c r="EB198" s="15"/>
      <c r="EC198" s="15"/>
      <c r="ED198" s="15"/>
      <c r="EE198" s="15"/>
      <c r="EF198" s="15"/>
      <c r="EG198" s="15"/>
      <c r="EH198" s="15"/>
      <c r="EI198" s="15"/>
      <c r="EJ198" s="15"/>
      <c r="EK198" s="15"/>
      <c r="EL198" s="15"/>
      <c r="EM198" s="15"/>
      <c r="EN198" s="15"/>
      <c r="EO198" s="15"/>
      <c r="EP198" s="15"/>
      <c r="EQ198" s="15"/>
      <c r="ER198" s="15"/>
      <c r="ES198" s="15"/>
      <c r="ET198" s="15"/>
      <c r="EU198" s="15"/>
      <c r="EV198" s="15"/>
      <c r="EW198" s="15"/>
      <c r="EX198" s="15"/>
      <c r="EY198" s="15"/>
      <c r="EZ198" s="15"/>
      <c r="FA198" s="15"/>
      <c r="FB198" s="15"/>
      <c r="FC198" s="15"/>
      <c r="FD198" s="15"/>
      <c r="FE198" s="15"/>
      <c r="FF198" s="15"/>
      <c r="FG198" s="15"/>
      <c r="FH198" s="15"/>
      <c r="FI198" s="15"/>
      <c r="FJ198" s="15"/>
      <c r="FK198" s="15"/>
      <c r="FL198" s="15"/>
      <c r="FM198" s="15"/>
      <c r="FN198" s="15"/>
      <c r="FO198" s="15"/>
      <c r="FP198" s="15"/>
      <c r="FQ198" s="15"/>
      <c r="FR198" s="15"/>
      <c r="FS198" s="15"/>
      <c r="FT198" s="15"/>
    </row>
    <row r="199" spans="1:176" s="11" customFormat="1" ht="23.25" customHeight="1" x14ac:dyDescent="0.25">
      <c r="A199" s="81"/>
      <c r="B199" s="15"/>
      <c r="C199" s="300" t="s">
        <v>247</v>
      </c>
      <c r="D199" s="301">
        <v>1</v>
      </c>
      <c r="E199" s="302">
        <v>1</v>
      </c>
      <c r="F199" s="303"/>
      <c r="G199" s="303"/>
      <c r="H199" s="303"/>
      <c r="I199" s="303"/>
      <c r="J199" s="303"/>
      <c r="K199" s="303"/>
      <c r="L199" s="303"/>
      <c r="M199" s="303"/>
      <c r="N199" s="303"/>
      <c r="O199" s="303"/>
      <c r="P199" s="303"/>
      <c r="Q199" s="267"/>
      <c r="R199" s="111"/>
      <c r="S199" s="109"/>
      <c r="T199" s="81"/>
      <c r="U199" s="81"/>
      <c r="V199" s="81"/>
      <c r="W199" s="81"/>
      <c r="X199" s="81"/>
      <c r="Y199" s="81"/>
      <c r="Z199" s="81"/>
      <c r="AA199" s="81"/>
      <c r="AB199" s="81"/>
      <c r="AC199" s="81"/>
      <c r="AD199" s="81"/>
      <c r="AE199" s="81"/>
      <c r="AF199" s="81"/>
      <c r="AG199" s="81"/>
      <c r="AH199" s="81"/>
      <c r="AI199" s="81"/>
      <c r="AJ199" s="81"/>
      <c r="AK199" s="81"/>
      <c r="AL199" s="81"/>
      <c r="AM199" s="81"/>
      <c r="AN199" s="81"/>
      <c r="AO199" s="81"/>
      <c r="AP199" s="81"/>
      <c r="AQ199" s="81"/>
      <c r="AR199" s="81"/>
      <c r="AS199" s="81"/>
      <c r="AT199" s="81"/>
      <c r="AU199" s="81"/>
      <c r="AV199" s="81"/>
      <c r="AW199" s="81"/>
      <c r="AX199" s="81"/>
      <c r="AY199" s="81"/>
      <c r="AZ199" s="81"/>
      <c r="BA199" s="81"/>
      <c r="BB199" s="81"/>
      <c r="BC199" s="81"/>
      <c r="BD199" s="81"/>
      <c r="BE199" s="81"/>
      <c r="BF199" s="81"/>
      <c r="BG199" s="81"/>
      <c r="BH199" s="81"/>
      <c r="BI199" s="81"/>
      <c r="BJ199" s="81"/>
      <c r="BK199" s="81"/>
      <c r="BL199" s="81"/>
      <c r="BM199" s="81"/>
      <c r="BN199" s="81"/>
      <c r="BO199" s="81"/>
      <c r="BP199" s="81"/>
      <c r="BQ199" s="81"/>
      <c r="BR199" s="81"/>
      <c r="BS199" s="81"/>
      <c r="BT199" s="81"/>
      <c r="BU199" s="81"/>
      <c r="BV199" s="81"/>
      <c r="BW199" s="15"/>
      <c r="BX199" s="15"/>
      <c r="BY199" s="15"/>
      <c r="BZ199" s="15"/>
      <c r="CA199" s="15"/>
      <c r="CB199" s="15"/>
      <c r="CC199" s="15"/>
      <c r="CD199" s="15"/>
      <c r="CE199" s="15"/>
      <c r="CF199" s="15"/>
      <c r="CG199" s="15"/>
      <c r="CH199" s="15"/>
      <c r="CI199" s="15"/>
      <c r="CJ199" s="15"/>
      <c r="CK199" s="15"/>
      <c r="CL199" s="15"/>
      <c r="CM199" s="15"/>
      <c r="CN199" s="15"/>
      <c r="CO199" s="15"/>
      <c r="CP199" s="15"/>
      <c r="CQ199" s="15"/>
      <c r="CR199" s="15"/>
      <c r="CS199" s="15"/>
      <c r="CT199" s="15"/>
      <c r="CU199" s="15"/>
      <c r="CV199" s="15"/>
      <c r="CW199" s="15"/>
      <c r="CX199" s="15"/>
      <c r="CY199" s="15"/>
      <c r="CZ199" s="15"/>
      <c r="DA199" s="15"/>
      <c r="DB199" s="15"/>
      <c r="DC199" s="15"/>
      <c r="DD199" s="15"/>
      <c r="DE199" s="15"/>
      <c r="DF199" s="15"/>
      <c r="DG199" s="15"/>
      <c r="DH199" s="15"/>
      <c r="DI199" s="15"/>
      <c r="DJ199" s="15"/>
      <c r="DK199" s="15"/>
      <c r="DL199" s="15"/>
      <c r="DM199" s="15"/>
      <c r="DN199" s="15"/>
      <c r="DO199" s="15"/>
      <c r="DP199" s="15"/>
      <c r="DQ199" s="15"/>
      <c r="DR199" s="15"/>
      <c r="DS199" s="15"/>
      <c r="DT199" s="15"/>
      <c r="DU199" s="15"/>
      <c r="DV199" s="15"/>
      <c r="DW199" s="15"/>
      <c r="DX199" s="15"/>
      <c r="DY199" s="15"/>
      <c r="DZ199" s="15"/>
      <c r="EA199" s="15"/>
      <c r="EB199" s="15"/>
      <c r="EC199" s="15"/>
      <c r="ED199" s="15"/>
      <c r="EE199" s="15"/>
      <c r="EF199" s="15"/>
      <c r="EG199" s="15"/>
      <c r="EH199" s="15"/>
      <c r="EI199" s="15"/>
      <c r="EJ199" s="15"/>
      <c r="EK199" s="15"/>
      <c r="EL199" s="15"/>
      <c r="EM199" s="15"/>
      <c r="EN199" s="15"/>
      <c r="EO199" s="15"/>
      <c r="EP199" s="15"/>
      <c r="EQ199" s="15"/>
      <c r="ER199" s="15"/>
      <c r="ES199" s="15"/>
      <c r="ET199" s="15"/>
      <c r="EU199" s="15"/>
      <c r="EV199" s="15"/>
      <c r="EW199" s="15"/>
      <c r="EX199" s="15"/>
      <c r="EY199" s="15"/>
      <c r="EZ199" s="15"/>
      <c r="FA199" s="15"/>
      <c r="FB199" s="15"/>
      <c r="FC199" s="15"/>
      <c r="FD199" s="15"/>
      <c r="FE199" s="15"/>
      <c r="FF199" s="15"/>
      <c r="FG199" s="15"/>
      <c r="FH199" s="15"/>
      <c r="FI199" s="15"/>
      <c r="FJ199" s="15"/>
      <c r="FK199" s="15"/>
      <c r="FL199" s="15"/>
      <c r="FM199" s="15"/>
      <c r="FN199" s="15"/>
      <c r="FO199" s="15"/>
      <c r="FP199" s="15"/>
      <c r="FQ199" s="15"/>
      <c r="FR199" s="15"/>
      <c r="FS199" s="15"/>
      <c r="FT199" s="15"/>
    </row>
    <row r="200" spans="1:176" s="11" customFormat="1" ht="24" customHeight="1" x14ac:dyDescent="0.25">
      <c r="A200" s="81"/>
      <c r="B200" s="15"/>
      <c r="C200" s="128" t="s">
        <v>248</v>
      </c>
      <c r="D200" s="318">
        <v>1</v>
      </c>
      <c r="E200" s="319">
        <v>1</v>
      </c>
      <c r="F200" s="320"/>
      <c r="G200" s="320"/>
      <c r="H200" s="320"/>
      <c r="I200" s="320"/>
      <c r="J200" s="320"/>
      <c r="K200" s="320"/>
      <c r="L200" s="320"/>
      <c r="M200" s="320"/>
      <c r="N200" s="321"/>
      <c r="O200" s="320"/>
      <c r="P200" s="321"/>
      <c r="Q200" s="322"/>
      <c r="R200" s="111"/>
      <c r="S200" s="109"/>
      <c r="T200" s="81"/>
      <c r="U200" s="81"/>
      <c r="V200" s="81"/>
      <c r="W200" s="81"/>
      <c r="X200" s="81"/>
      <c r="Y200" s="81"/>
      <c r="Z200" s="81"/>
      <c r="AA200" s="81"/>
      <c r="AB200" s="81"/>
      <c r="AC200" s="81"/>
      <c r="AD200" s="81"/>
      <c r="AE200" s="81"/>
      <c r="AF200" s="81"/>
      <c r="AG200" s="81"/>
      <c r="AH200" s="81"/>
      <c r="AI200" s="81"/>
      <c r="AJ200" s="81"/>
      <c r="AK200" s="81"/>
      <c r="AL200" s="81"/>
      <c r="AM200" s="81"/>
      <c r="AN200" s="81"/>
      <c r="AO200" s="81"/>
      <c r="AP200" s="81"/>
      <c r="AQ200" s="81"/>
      <c r="AR200" s="81"/>
      <c r="AS200" s="81"/>
      <c r="AT200" s="81"/>
      <c r="AU200" s="81"/>
      <c r="AV200" s="81"/>
      <c r="AW200" s="81"/>
      <c r="AX200" s="81"/>
      <c r="AY200" s="81"/>
      <c r="AZ200" s="81"/>
      <c r="BA200" s="81"/>
      <c r="BB200" s="81"/>
      <c r="BC200" s="81"/>
      <c r="BD200" s="81"/>
      <c r="BE200" s="81"/>
      <c r="BF200" s="81"/>
      <c r="BG200" s="81"/>
      <c r="BH200" s="81"/>
      <c r="BI200" s="81"/>
      <c r="BJ200" s="81"/>
      <c r="BK200" s="81"/>
      <c r="BL200" s="81"/>
      <c r="BM200" s="81"/>
      <c r="BN200" s="81"/>
      <c r="BO200" s="81"/>
      <c r="BP200" s="81"/>
      <c r="BQ200" s="81"/>
      <c r="BR200" s="81"/>
      <c r="BS200" s="81"/>
      <c r="BT200" s="81"/>
      <c r="BU200" s="81"/>
      <c r="BV200" s="81"/>
      <c r="BW200" s="15"/>
      <c r="BX200" s="15"/>
      <c r="BY200" s="15"/>
      <c r="BZ200" s="15"/>
      <c r="CA200" s="15"/>
      <c r="CB200" s="15"/>
      <c r="CC200" s="15"/>
      <c r="CD200" s="15"/>
      <c r="CE200" s="15"/>
      <c r="CF200" s="15"/>
      <c r="CG200" s="15"/>
      <c r="CH200" s="15"/>
      <c r="CI200" s="15"/>
      <c r="CJ200" s="15"/>
      <c r="CK200" s="15"/>
      <c r="CL200" s="15"/>
      <c r="CM200" s="15"/>
      <c r="CN200" s="15"/>
      <c r="CO200" s="15"/>
      <c r="CP200" s="15"/>
      <c r="CQ200" s="15"/>
      <c r="CR200" s="15"/>
      <c r="CS200" s="15"/>
      <c r="CT200" s="15"/>
      <c r="CU200" s="15"/>
      <c r="CV200" s="15"/>
      <c r="CW200" s="15"/>
      <c r="CX200" s="15"/>
      <c r="CY200" s="15"/>
      <c r="CZ200" s="15"/>
      <c r="DA200" s="15"/>
      <c r="DB200" s="15"/>
      <c r="DC200" s="15"/>
      <c r="DD200" s="15"/>
      <c r="DE200" s="15"/>
      <c r="DF200" s="15"/>
      <c r="DG200" s="15"/>
      <c r="DH200" s="15"/>
      <c r="DI200" s="15"/>
      <c r="DJ200" s="15"/>
      <c r="DK200" s="15"/>
      <c r="DL200" s="15"/>
      <c r="DM200" s="15"/>
      <c r="DN200" s="15"/>
      <c r="DO200" s="15"/>
      <c r="DP200" s="15"/>
      <c r="DQ200" s="15"/>
      <c r="DR200" s="15"/>
      <c r="DS200" s="15"/>
      <c r="DT200" s="15"/>
      <c r="DU200" s="15"/>
      <c r="DV200" s="15"/>
      <c r="DW200" s="15"/>
      <c r="DX200" s="15"/>
      <c r="DY200" s="15"/>
      <c r="DZ200" s="15"/>
      <c r="EA200" s="15"/>
      <c r="EB200" s="15"/>
      <c r="EC200" s="15"/>
      <c r="ED200" s="15"/>
      <c r="EE200" s="15"/>
      <c r="EF200" s="15"/>
      <c r="EG200" s="15"/>
      <c r="EH200" s="15"/>
      <c r="EI200" s="15"/>
      <c r="EJ200" s="15"/>
      <c r="EK200" s="15"/>
      <c r="EL200" s="15"/>
      <c r="EM200" s="15"/>
      <c r="EN200" s="15"/>
      <c r="EO200" s="15"/>
      <c r="EP200" s="15"/>
      <c r="EQ200" s="15"/>
      <c r="ER200" s="15"/>
      <c r="ES200" s="15"/>
      <c r="ET200" s="15"/>
      <c r="EU200" s="15"/>
      <c r="EV200" s="15"/>
      <c r="EW200" s="15"/>
      <c r="EX200" s="15"/>
      <c r="EY200" s="15"/>
      <c r="EZ200" s="15"/>
      <c r="FA200" s="15"/>
      <c r="FB200" s="15"/>
      <c r="FC200" s="15"/>
      <c r="FD200" s="15"/>
      <c r="FE200" s="15"/>
      <c r="FF200" s="15"/>
      <c r="FG200" s="15"/>
      <c r="FH200" s="15"/>
      <c r="FI200" s="15"/>
      <c r="FJ200" s="15"/>
      <c r="FK200" s="15"/>
      <c r="FL200" s="15"/>
      <c r="FM200" s="15"/>
      <c r="FN200" s="15"/>
      <c r="FO200" s="15"/>
      <c r="FP200" s="15"/>
      <c r="FQ200" s="15"/>
      <c r="FR200" s="15"/>
      <c r="FS200" s="15"/>
      <c r="FT200" s="15"/>
    </row>
    <row r="201" spans="1:176" s="11" customFormat="1" ht="23.25" customHeight="1" x14ac:dyDescent="0.25">
      <c r="A201" s="81"/>
      <c r="B201" s="15"/>
      <c r="C201" s="300" t="s">
        <v>249</v>
      </c>
      <c r="D201" s="301">
        <v>1</v>
      </c>
      <c r="E201" s="302">
        <v>1</v>
      </c>
      <c r="F201" s="303"/>
      <c r="G201" s="303"/>
      <c r="H201" s="303"/>
      <c r="I201" s="303"/>
      <c r="J201" s="303"/>
      <c r="K201" s="303"/>
      <c r="L201" s="303"/>
      <c r="M201" s="303"/>
      <c r="N201" s="303"/>
      <c r="O201" s="303"/>
      <c r="P201" s="303"/>
      <c r="Q201" s="267"/>
      <c r="R201" s="111"/>
      <c r="S201" s="109"/>
      <c r="T201" s="81"/>
      <c r="U201" s="81"/>
      <c r="V201" s="81"/>
      <c r="W201" s="81"/>
      <c r="X201" s="81"/>
      <c r="Y201" s="81"/>
      <c r="Z201" s="81"/>
      <c r="AA201" s="81"/>
      <c r="AB201" s="81"/>
      <c r="AC201" s="81"/>
      <c r="AD201" s="81"/>
      <c r="AE201" s="81"/>
      <c r="AF201" s="81"/>
      <c r="AG201" s="81"/>
      <c r="AH201" s="81"/>
      <c r="AI201" s="81"/>
      <c r="AJ201" s="81"/>
      <c r="AK201" s="81"/>
      <c r="AL201" s="81"/>
      <c r="AM201" s="81"/>
      <c r="AN201" s="81"/>
      <c r="AO201" s="81"/>
      <c r="AP201" s="81"/>
      <c r="AQ201" s="81"/>
      <c r="AR201" s="81"/>
      <c r="AS201" s="81"/>
      <c r="AT201" s="81"/>
      <c r="AU201" s="81"/>
      <c r="AV201" s="81"/>
      <c r="AW201" s="81"/>
      <c r="AX201" s="81"/>
      <c r="AY201" s="81"/>
      <c r="AZ201" s="81"/>
      <c r="BA201" s="81"/>
      <c r="BB201" s="81"/>
      <c r="BC201" s="81"/>
      <c r="BD201" s="81"/>
      <c r="BE201" s="81"/>
      <c r="BF201" s="81"/>
      <c r="BG201" s="81"/>
      <c r="BH201" s="81"/>
      <c r="BI201" s="81"/>
      <c r="BJ201" s="81"/>
      <c r="BK201" s="81"/>
      <c r="BL201" s="81"/>
      <c r="BM201" s="81"/>
      <c r="BN201" s="81"/>
      <c r="BO201" s="81"/>
      <c r="BP201" s="81"/>
      <c r="BQ201" s="81"/>
      <c r="BR201" s="81"/>
      <c r="BS201" s="81"/>
      <c r="BT201" s="81"/>
      <c r="BU201" s="81"/>
      <c r="BV201" s="81"/>
      <c r="BW201" s="15"/>
      <c r="BX201" s="15"/>
      <c r="BY201" s="15"/>
      <c r="BZ201" s="15"/>
      <c r="CA201" s="15"/>
      <c r="CB201" s="15"/>
      <c r="CC201" s="15"/>
      <c r="CD201" s="15"/>
      <c r="CE201" s="15"/>
      <c r="CF201" s="15"/>
      <c r="CG201" s="15"/>
      <c r="CH201" s="15"/>
      <c r="CI201" s="15"/>
      <c r="CJ201" s="15"/>
      <c r="CK201" s="15"/>
      <c r="CL201" s="15"/>
      <c r="CM201" s="15"/>
      <c r="CN201" s="15"/>
      <c r="CO201" s="15"/>
      <c r="CP201" s="15"/>
      <c r="CQ201" s="15"/>
      <c r="CR201" s="15"/>
      <c r="CS201" s="15"/>
      <c r="CT201" s="15"/>
      <c r="CU201" s="15"/>
      <c r="CV201" s="15"/>
      <c r="CW201" s="15"/>
      <c r="CX201" s="15"/>
      <c r="CY201" s="15"/>
      <c r="CZ201" s="15"/>
      <c r="DA201" s="15"/>
      <c r="DB201" s="15"/>
      <c r="DC201" s="15"/>
      <c r="DD201" s="15"/>
      <c r="DE201" s="15"/>
      <c r="DF201" s="15"/>
      <c r="DG201" s="15"/>
      <c r="DH201" s="15"/>
      <c r="DI201" s="15"/>
      <c r="DJ201" s="15"/>
      <c r="DK201" s="15"/>
      <c r="DL201" s="15"/>
      <c r="DM201" s="15"/>
      <c r="DN201" s="15"/>
      <c r="DO201" s="15"/>
      <c r="DP201" s="15"/>
      <c r="DQ201" s="15"/>
      <c r="DR201" s="15"/>
      <c r="DS201" s="15"/>
      <c r="DT201" s="15"/>
      <c r="DU201" s="15"/>
      <c r="DV201" s="15"/>
      <c r="DW201" s="15"/>
      <c r="DX201" s="15"/>
      <c r="DY201" s="15"/>
      <c r="DZ201" s="15"/>
      <c r="EA201" s="15"/>
      <c r="EB201" s="15"/>
      <c r="EC201" s="15"/>
      <c r="ED201" s="15"/>
      <c r="EE201" s="15"/>
      <c r="EF201" s="15"/>
      <c r="EG201" s="15"/>
      <c r="EH201" s="15"/>
      <c r="EI201" s="15"/>
      <c r="EJ201" s="15"/>
      <c r="EK201" s="15"/>
      <c r="EL201" s="15"/>
      <c r="EM201" s="15"/>
      <c r="EN201" s="15"/>
      <c r="EO201" s="15"/>
      <c r="EP201" s="15"/>
      <c r="EQ201" s="15"/>
      <c r="ER201" s="15"/>
      <c r="ES201" s="15"/>
      <c r="ET201" s="15"/>
      <c r="EU201" s="15"/>
      <c r="EV201" s="15"/>
      <c r="EW201" s="15"/>
      <c r="EX201" s="15"/>
      <c r="EY201" s="15"/>
      <c r="EZ201" s="15"/>
      <c r="FA201" s="15"/>
      <c r="FB201" s="15"/>
      <c r="FC201" s="15"/>
      <c r="FD201" s="15"/>
      <c r="FE201" s="15"/>
      <c r="FF201" s="15"/>
      <c r="FG201" s="15"/>
      <c r="FH201" s="15"/>
      <c r="FI201" s="15"/>
      <c r="FJ201" s="15"/>
      <c r="FK201" s="15"/>
      <c r="FL201" s="15"/>
      <c r="FM201" s="15"/>
      <c r="FN201" s="15"/>
      <c r="FO201" s="15"/>
      <c r="FP201" s="15"/>
      <c r="FQ201" s="15"/>
      <c r="FR201" s="15"/>
      <c r="FS201" s="15"/>
      <c r="FT201" s="15"/>
    </row>
    <row r="202" spans="1:176" s="11" customFormat="1" ht="24" customHeight="1" x14ac:dyDescent="0.25">
      <c r="A202" s="81"/>
      <c r="B202" s="15"/>
      <c r="C202" s="128" t="s">
        <v>250</v>
      </c>
      <c r="D202" s="318">
        <v>1</v>
      </c>
      <c r="E202" s="319">
        <v>1</v>
      </c>
      <c r="F202" s="320"/>
      <c r="G202" s="320"/>
      <c r="H202" s="320"/>
      <c r="I202" s="320"/>
      <c r="J202" s="320"/>
      <c r="K202" s="320"/>
      <c r="L202" s="320"/>
      <c r="M202" s="320"/>
      <c r="N202" s="321"/>
      <c r="O202" s="320"/>
      <c r="P202" s="321"/>
      <c r="Q202" s="322"/>
      <c r="R202" s="111"/>
      <c r="S202" s="109"/>
      <c r="T202" s="81"/>
      <c r="U202" s="81"/>
      <c r="V202" s="81"/>
      <c r="W202" s="81"/>
      <c r="X202" s="81"/>
      <c r="Y202" s="81"/>
      <c r="Z202" s="81"/>
      <c r="AA202" s="81"/>
      <c r="AB202" s="81"/>
      <c r="AC202" s="81"/>
      <c r="AD202" s="81"/>
      <c r="AE202" s="81"/>
      <c r="AF202" s="81"/>
      <c r="AG202" s="81"/>
      <c r="AH202" s="81"/>
      <c r="AI202" s="81"/>
      <c r="AJ202" s="81"/>
      <c r="AK202" s="81"/>
      <c r="AL202" s="81"/>
      <c r="AM202" s="81"/>
      <c r="AN202" s="81"/>
      <c r="AO202" s="81"/>
      <c r="AP202" s="81"/>
      <c r="AQ202" s="81"/>
      <c r="AR202" s="81"/>
      <c r="AS202" s="81"/>
      <c r="AT202" s="81"/>
      <c r="AU202" s="81"/>
      <c r="AV202" s="81"/>
      <c r="AW202" s="81"/>
      <c r="AX202" s="81"/>
      <c r="AY202" s="81"/>
      <c r="AZ202" s="81"/>
      <c r="BA202" s="81"/>
      <c r="BB202" s="81"/>
      <c r="BC202" s="81"/>
      <c r="BD202" s="81"/>
      <c r="BE202" s="81"/>
      <c r="BF202" s="81"/>
      <c r="BG202" s="81"/>
      <c r="BH202" s="81"/>
      <c r="BI202" s="81"/>
      <c r="BJ202" s="81"/>
      <c r="BK202" s="81"/>
      <c r="BL202" s="81"/>
      <c r="BM202" s="81"/>
      <c r="BN202" s="81"/>
      <c r="BO202" s="81"/>
      <c r="BP202" s="81"/>
      <c r="BQ202" s="81"/>
      <c r="BR202" s="81"/>
      <c r="BS202" s="81"/>
      <c r="BT202" s="81"/>
      <c r="BU202" s="81"/>
      <c r="BV202" s="81"/>
      <c r="BW202" s="15"/>
      <c r="BX202" s="15"/>
      <c r="BY202" s="15"/>
      <c r="BZ202" s="15"/>
      <c r="CA202" s="15"/>
      <c r="CB202" s="15"/>
      <c r="CC202" s="15"/>
      <c r="CD202" s="15"/>
      <c r="CE202" s="15"/>
      <c r="CF202" s="15"/>
      <c r="CG202" s="15"/>
      <c r="CH202" s="15"/>
      <c r="CI202" s="15"/>
      <c r="CJ202" s="15"/>
      <c r="CK202" s="15"/>
      <c r="CL202" s="15"/>
      <c r="CM202" s="15"/>
      <c r="CN202" s="15"/>
      <c r="CO202" s="15"/>
      <c r="CP202" s="15"/>
      <c r="CQ202" s="15"/>
      <c r="CR202" s="15"/>
      <c r="CS202" s="15"/>
      <c r="CT202" s="15"/>
      <c r="CU202" s="15"/>
      <c r="CV202" s="15"/>
      <c r="CW202" s="15"/>
      <c r="CX202" s="15"/>
      <c r="CY202" s="15"/>
      <c r="CZ202" s="15"/>
      <c r="DA202" s="15"/>
      <c r="DB202" s="15"/>
      <c r="DC202" s="15"/>
      <c r="DD202" s="15"/>
      <c r="DE202" s="15"/>
      <c r="DF202" s="15"/>
      <c r="DG202" s="15"/>
      <c r="DH202" s="15"/>
      <c r="DI202" s="15"/>
      <c r="DJ202" s="15"/>
      <c r="DK202" s="15"/>
      <c r="DL202" s="15"/>
      <c r="DM202" s="15"/>
      <c r="DN202" s="15"/>
      <c r="DO202" s="15"/>
      <c r="DP202" s="15"/>
      <c r="DQ202" s="15"/>
      <c r="DR202" s="15"/>
      <c r="DS202" s="15"/>
      <c r="DT202" s="15"/>
      <c r="DU202" s="15"/>
      <c r="DV202" s="15"/>
      <c r="DW202" s="15"/>
      <c r="DX202" s="15"/>
      <c r="DY202" s="15"/>
      <c r="DZ202" s="15"/>
      <c r="EA202" s="15"/>
      <c r="EB202" s="15"/>
      <c r="EC202" s="15"/>
      <c r="ED202" s="15"/>
      <c r="EE202" s="15"/>
      <c r="EF202" s="15"/>
      <c r="EG202" s="15"/>
      <c r="EH202" s="15"/>
      <c r="EI202" s="15"/>
      <c r="EJ202" s="15"/>
      <c r="EK202" s="15"/>
      <c r="EL202" s="15"/>
      <c r="EM202" s="15"/>
      <c r="EN202" s="15"/>
      <c r="EO202" s="15"/>
      <c r="EP202" s="15"/>
      <c r="EQ202" s="15"/>
      <c r="ER202" s="15"/>
      <c r="ES202" s="15"/>
      <c r="ET202" s="15"/>
      <c r="EU202" s="15"/>
      <c r="EV202" s="15"/>
      <c r="EW202" s="15"/>
      <c r="EX202" s="15"/>
      <c r="EY202" s="15"/>
      <c r="EZ202" s="15"/>
      <c r="FA202" s="15"/>
      <c r="FB202" s="15"/>
      <c r="FC202" s="15"/>
      <c r="FD202" s="15"/>
      <c r="FE202" s="15"/>
      <c r="FF202" s="15"/>
      <c r="FG202" s="15"/>
      <c r="FH202" s="15"/>
      <c r="FI202" s="15"/>
      <c r="FJ202" s="15"/>
      <c r="FK202" s="15"/>
      <c r="FL202" s="15"/>
      <c r="FM202" s="15"/>
      <c r="FN202" s="15"/>
      <c r="FO202" s="15"/>
      <c r="FP202" s="15"/>
      <c r="FQ202" s="15"/>
      <c r="FR202" s="15"/>
      <c r="FS202" s="15"/>
      <c r="FT202" s="15"/>
    </row>
    <row r="203" spans="1:176" s="11" customFormat="1" ht="24" customHeight="1" x14ac:dyDescent="0.25">
      <c r="A203" s="81"/>
      <c r="B203" s="278"/>
      <c r="C203" s="300" t="s">
        <v>252</v>
      </c>
      <c r="D203" s="313">
        <v>1</v>
      </c>
      <c r="E203" s="314">
        <v>1</v>
      </c>
      <c r="F203" s="315"/>
      <c r="G203" s="315"/>
      <c r="H203" s="315"/>
      <c r="I203" s="315"/>
      <c r="J203" s="315"/>
      <c r="K203" s="315"/>
      <c r="L203" s="315"/>
      <c r="M203" s="315"/>
      <c r="N203" s="316"/>
      <c r="O203" s="315"/>
      <c r="P203" s="335"/>
      <c r="Q203" s="336"/>
      <c r="R203" s="111"/>
      <c r="S203" s="109"/>
      <c r="T203" s="81"/>
      <c r="U203" s="81"/>
      <c r="V203" s="81"/>
      <c r="W203" s="81"/>
      <c r="X203" s="81"/>
      <c r="Y203" s="81"/>
      <c r="Z203" s="81"/>
      <c r="AA203" s="81"/>
      <c r="AB203" s="81"/>
      <c r="AC203" s="81"/>
      <c r="AD203" s="81"/>
      <c r="AE203" s="81"/>
      <c r="AF203" s="81"/>
      <c r="AG203" s="81"/>
      <c r="AH203" s="81"/>
      <c r="AI203" s="81"/>
      <c r="AJ203" s="81"/>
      <c r="AK203" s="81"/>
      <c r="AL203" s="81"/>
      <c r="AM203" s="81"/>
      <c r="AN203" s="81"/>
      <c r="AO203" s="81"/>
      <c r="AP203" s="81"/>
      <c r="AQ203" s="81"/>
      <c r="AR203" s="81"/>
      <c r="AS203" s="81"/>
      <c r="AT203" s="81"/>
      <c r="AU203" s="81"/>
      <c r="AV203" s="81"/>
      <c r="AW203" s="81"/>
      <c r="AX203" s="81"/>
      <c r="AY203" s="81"/>
      <c r="AZ203" s="81"/>
      <c r="BA203" s="81"/>
      <c r="BB203" s="81"/>
      <c r="BC203" s="81"/>
      <c r="BD203" s="81"/>
      <c r="BE203" s="81"/>
      <c r="BF203" s="81"/>
      <c r="BG203" s="81"/>
      <c r="BH203" s="81"/>
      <c r="BI203" s="81"/>
      <c r="BJ203" s="81"/>
      <c r="BK203" s="81"/>
      <c r="BL203" s="81"/>
      <c r="BM203" s="81"/>
      <c r="BN203" s="81"/>
      <c r="BO203" s="81"/>
      <c r="BP203" s="81"/>
      <c r="BQ203" s="81"/>
      <c r="BR203" s="81"/>
      <c r="BS203" s="81"/>
      <c r="BT203" s="81"/>
      <c r="BU203" s="81"/>
      <c r="BV203" s="81"/>
      <c r="BW203" s="15"/>
      <c r="BX203" s="15"/>
      <c r="BY203" s="15"/>
      <c r="BZ203" s="15"/>
      <c r="CA203" s="15"/>
      <c r="CB203" s="15"/>
      <c r="CC203" s="15"/>
      <c r="CD203" s="15"/>
      <c r="CE203" s="15"/>
      <c r="CF203" s="15"/>
      <c r="CG203" s="15"/>
      <c r="CH203" s="15"/>
      <c r="CI203" s="15"/>
      <c r="CJ203" s="15"/>
      <c r="CK203" s="15"/>
      <c r="CL203" s="15"/>
      <c r="CM203" s="15"/>
      <c r="CN203" s="15"/>
      <c r="CO203" s="15"/>
      <c r="CP203" s="15"/>
      <c r="CQ203" s="15"/>
      <c r="CR203" s="15"/>
      <c r="CS203" s="15"/>
      <c r="CT203" s="15"/>
      <c r="CU203" s="15"/>
      <c r="CV203" s="15"/>
      <c r="CW203" s="15"/>
      <c r="CX203" s="15"/>
      <c r="CY203" s="15"/>
      <c r="CZ203" s="15"/>
      <c r="DA203" s="15"/>
      <c r="DB203" s="15"/>
      <c r="DC203" s="15"/>
      <c r="DD203" s="15"/>
      <c r="DE203" s="15"/>
      <c r="DF203" s="15"/>
      <c r="DG203" s="15"/>
      <c r="DH203" s="15"/>
      <c r="DI203" s="15"/>
      <c r="DJ203" s="15"/>
      <c r="DK203" s="15"/>
      <c r="DL203" s="15"/>
      <c r="DM203" s="15"/>
      <c r="DN203" s="15"/>
      <c r="DO203" s="15"/>
      <c r="DP203" s="15"/>
      <c r="DQ203" s="15"/>
      <c r="DR203" s="15"/>
      <c r="DS203" s="15"/>
      <c r="DT203" s="15"/>
      <c r="DU203" s="15"/>
      <c r="DV203" s="15"/>
      <c r="DW203" s="15"/>
      <c r="DX203" s="15"/>
      <c r="DY203" s="15"/>
      <c r="DZ203" s="15"/>
      <c r="EA203" s="15"/>
      <c r="EB203" s="15"/>
      <c r="EC203" s="15"/>
      <c r="ED203" s="15"/>
      <c r="EE203" s="15"/>
      <c r="EF203" s="15"/>
      <c r="EG203" s="15"/>
      <c r="EH203" s="15"/>
      <c r="EI203" s="15"/>
      <c r="EJ203" s="15"/>
      <c r="EK203" s="15"/>
      <c r="EL203" s="15"/>
      <c r="EM203" s="15"/>
      <c r="EN203" s="15"/>
      <c r="EO203" s="15"/>
      <c r="EP203" s="15"/>
      <c r="EQ203" s="15"/>
      <c r="ER203" s="15"/>
      <c r="ES203" s="15"/>
      <c r="ET203" s="15"/>
      <c r="EU203" s="15"/>
      <c r="EV203" s="15"/>
      <c r="EW203" s="15"/>
      <c r="EX203" s="15"/>
      <c r="EY203" s="15"/>
      <c r="EZ203" s="15"/>
      <c r="FA203" s="15"/>
      <c r="FB203" s="15"/>
      <c r="FC203" s="15"/>
      <c r="FD203" s="15"/>
      <c r="FE203" s="15"/>
      <c r="FF203" s="15"/>
      <c r="FG203" s="15"/>
      <c r="FH203" s="15"/>
      <c r="FI203" s="15"/>
      <c r="FJ203" s="15"/>
      <c r="FK203" s="15"/>
      <c r="FL203" s="15"/>
      <c r="FM203" s="15"/>
      <c r="FN203" s="15"/>
      <c r="FO203" s="15"/>
      <c r="FP203" s="15"/>
      <c r="FQ203" s="15"/>
      <c r="FR203" s="15"/>
      <c r="FS203" s="15"/>
      <c r="FT203" s="15"/>
    </row>
    <row r="204" spans="1:176" s="11" customFormat="1" ht="23.25" customHeight="1" thickBot="1" x14ac:dyDescent="0.3">
      <c r="A204" s="81"/>
      <c r="B204" s="15"/>
      <c r="C204" s="329" t="s">
        <v>251</v>
      </c>
      <c r="D204" s="330">
        <v>1</v>
      </c>
      <c r="E204" s="331">
        <v>1</v>
      </c>
      <c r="F204" s="332"/>
      <c r="G204" s="332"/>
      <c r="H204" s="332"/>
      <c r="I204" s="332"/>
      <c r="J204" s="332"/>
      <c r="K204" s="332"/>
      <c r="L204" s="332"/>
      <c r="M204" s="332"/>
      <c r="N204" s="332"/>
      <c r="O204" s="332"/>
      <c r="P204" s="332"/>
      <c r="Q204" s="333"/>
      <c r="R204" s="334"/>
      <c r="S204" s="109"/>
      <c r="T204" s="81"/>
      <c r="U204" s="81"/>
      <c r="V204" s="81"/>
      <c r="W204" s="81"/>
      <c r="X204" s="81"/>
      <c r="Y204" s="81"/>
      <c r="Z204" s="81"/>
      <c r="AA204" s="81"/>
      <c r="AB204" s="81"/>
      <c r="AC204" s="81"/>
      <c r="AD204" s="81"/>
      <c r="AE204" s="81"/>
      <c r="AF204" s="81"/>
      <c r="AG204" s="81"/>
      <c r="AH204" s="81"/>
      <c r="AI204" s="81"/>
      <c r="AJ204" s="81"/>
      <c r="AK204" s="81"/>
      <c r="AL204" s="81"/>
      <c r="AM204" s="81"/>
      <c r="AN204" s="81"/>
      <c r="AO204" s="81"/>
      <c r="AP204" s="81"/>
      <c r="AQ204" s="81"/>
      <c r="AR204" s="81"/>
      <c r="AS204" s="81"/>
      <c r="AT204" s="81"/>
      <c r="AU204" s="81"/>
      <c r="AV204" s="81"/>
      <c r="AW204" s="81"/>
      <c r="AX204" s="81"/>
      <c r="AY204" s="81"/>
      <c r="AZ204" s="81"/>
      <c r="BA204" s="81"/>
      <c r="BB204" s="81"/>
      <c r="BC204" s="81"/>
      <c r="BD204" s="81"/>
      <c r="BE204" s="81"/>
      <c r="BF204" s="81"/>
      <c r="BG204" s="81"/>
      <c r="BH204" s="81"/>
      <c r="BI204" s="81"/>
      <c r="BJ204" s="81"/>
      <c r="BK204" s="81"/>
      <c r="BL204" s="81"/>
      <c r="BM204" s="81"/>
      <c r="BN204" s="81"/>
      <c r="BO204" s="81"/>
      <c r="BP204" s="81"/>
      <c r="BQ204" s="81"/>
      <c r="BR204" s="81"/>
      <c r="BS204" s="81"/>
      <c r="BT204" s="81"/>
      <c r="BU204" s="81"/>
      <c r="BV204" s="81"/>
      <c r="BW204" s="15"/>
      <c r="BX204" s="15"/>
      <c r="BY204" s="15"/>
      <c r="BZ204" s="15"/>
      <c r="CA204" s="15"/>
      <c r="CB204" s="15"/>
      <c r="CC204" s="15"/>
      <c r="CD204" s="15"/>
      <c r="CE204" s="15"/>
      <c r="CF204" s="15"/>
      <c r="CG204" s="15"/>
      <c r="CH204" s="15"/>
      <c r="CI204" s="15"/>
      <c r="CJ204" s="15"/>
      <c r="CK204" s="15"/>
      <c r="CL204" s="15"/>
      <c r="CM204" s="15"/>
      <c r="CN204" s="15"/>
      <c r="CO204" s="15"/>
      <c r="CP204" s="15"/>
      <c r="CQ204" s="15"/>
      <c r="CR204" s="15"/>
      <c r="CS204" s="15"/>
      <c r="CT204" s="15"/>
      <c r="CU204" s="15"/>
      <c r="CV204" s="15"/>
      <c r="CW204" s="15"/>
      <c r="CX204" s="15"/>
      <c r="CY204" s="15"/>
      <c r="CZ204" s="15"/>
      <c r="DA204" s="15"/>
      <c r="DB204" s="15"/>
      <c r="DC204" s="15"/>
      <c r="DD204" s="15"/>
      <c r="DE204" s="15"/>
      <c r="DF204" s="15"/>
      <c r="DG204" s="15"/>
      <c r="DH204" s="15"/>
      <c r="DI204" s="15"/>
      <c r="DJ204" s="15"/>
      <c r="DK204" s="15"/>
      <c r="DL204" s="15"/>
      <c r="DM204" s="15"/>
      <c r="DN204" s="15"/>
      <c r="DO204" s="15"/>
      <c r="DP204" s="15"/>
      <c r="DQ204" s="15"/>
      <c r="DR204" s="15"/>
      <c r="DS204" s="15"/>
      <c r="DT204" s="15"/>
      <c r="DU204" s="15"/>
      <c r="DV204" s="15"/>
      <c r="DW204" s="15"/>
      <c r="DX204" s="15"/>
      <c r="DY204" s="15"/>
      <c r="DZ204" s="15"/>
      <c r="EA204" s="15"/>
      <c r="EB204" s="15"/>
      <c r="EC204" s="15"/>
      <c r="ED204" s="15"/>
      <c r="EE204" s="15"/>
      <c r="EF204" s="15"/>
      <c r="EG204" s="15"/>
      <c r="EH204" s="15"/>
      <c r="EI204" s="15"/>
      <c r="EJ204" s="15"/>
      <c r="EK204" s="15"/>
      <c r="EL204" s="15"/>
      <c r="EM204" s="15"/>
      <c r="EN204" s="15"/>
      <c r="EO204" s="15"/>
      <c r="EP204" s="15"/>
      <c r="EQ204" s="15"/>
      <c r="ER204" s="15"/>
      <c r="ES204" s="15"/>
      <c r="ET204" s="15"/>
      <c r="EU204" s="15"/>
      <c r="EV204" s="15"/>
      <c r="EW204" s="15"/>
      <c r="EX204" s="15"/>
      <c r="EY204" s="15"/>
      <c r="EZ204" s="15"/>
      <c r="FA204" s="15"/>
      <c r="FB204" s="15"/>
      <c r="FC204" s="15"/>
      <c r="FD204" s="15"/>
      <c r="FE204" s="15"/>
      <c r="FF204" s="15"/>
      <c r="FG204" s="15"/>
      <c r="FH204" s="15"/>
      <c r="FI204" s="15"/>
      <c r="FJ204" s="15"/>
      <c r="FK204" s="15"/>
      <c r="FL204" s="15"/>
      <c r="FM204" s="15"/>
      <c r="FN204" s="15"/>
      <c r="FO204" s="15"/>
      <c r="FP204" s="15"/>
      <c r="FQ204" s="15"/>
      <c r="FR204" s="15"/>
      <c r="FS204" s="15"/>
      <c r="FT204" s="15"/>
    </row>
    <row r="205" spans="1:176" s="81" customFormat="1" ht="23.25" customHeight="1" thickTop="1" x14ac:dyDescent="0.25">
      <c r="A205" s="88"/>
      <c r="B205" s="88"/>
      <c r="C205" s="92"/>
      <c r="D205" s="91"/>
      <c r="E205" s="91"/>
      <c r="F205" s="91"/>
      <c r="G205" s="91"/>
      <c r="H205" s="91"/>
      <c r="I205" s="91"/>
      <c r="J205" s="91"/>
      <c r="K205" s="91"/>
      <c r="L205" s="91"/>
      <c r="M205" s="91"/>
      <c r="N205" s="91"/>
      <c r="O205" s="91"/>
      <c r="P205" s="91"/>
      <c r="Q205" s="91"/>
      <c r="R205" s="106"/>
      <c r="S205" s="88"/>
    </row>
    <row r="206" spans="1:176" s="81" customFormat="1" ht="23.25" customHeight="1" x14ac:dyDescent="0.25">
      <c r="A206" s="88"/>
      <c r="B206" s="88"/>
      <c r="C206" s="90"/>
      <c r="D206" s="89"/>
      <c r="E206" s="89"/>
      <c r="F206" s="89"/>
      <c r="G206" s="89"/>
      <c r="H206" s="89"/>
      <c r="I206" s="89"/>
      <c r="J206" s="91"/>
      <c r="K206" s="89"/>
      <c r="L206" s="89"/>
      <c r="M206" s="89"/>
      <c r="N206" s="89"/>
      <c r="O206" s="89"/>
      <c r="P206" s="89"/>
      <c r="Q206" s="89"/>
      <c r="R206" s="106"/>
      <c r="S206" s="88"/>
    </row>
    <row r="207" spans="1:176" s="81" customFormat="1" ht="23.25" customHeight="1" x14ac:dyDescent="0.25">
      <c r="A207" s="88"/>
      <c r="B207" s="88"/>
      <c r="C207" s="92"/>
      <c r="D207" s="91"/>
      <c r="E207" s="91"/>
      <c r="F207" s="91"/>
      <c r="G207" s="91"/>
      <c r="H207" s="91"/>
      <c r="I207" s="91"/>
      <c r="J207" s="91"/>
      <c r="K207" s="91"/>
      <c r="L207" s="91"/>
      <c r="M207" s="91"/>
      <c r="N207" s="93"/>
      <c r="O207" s="91"/>
      <c r="P207" s="93"/>
      <c r="Q207" s="91"/>
      <c r="R207" s="106"/>
      <c r="S207" s="88"/>
    </row>
    <row r="208" spans="1:176" s="81" customFormat="1" ht="23.25" customHeight="1" x14ac:dyDescent="0.25">
      <c r="A208" s="88"/>
      <c r="B208" s="88"/>
      <c r="C208" s="92"/>
      <c r="D208" s="91"/>
      <c r="E208" s="91"/>
      <c r="F208" s="91"/>
      <c r="G208" s="91"/>
      <c r="H208" s="91"/>
      <c r="I208" s="91"/>
      <c r="J208" s="91"/>
      <c r="K208" s="91"/>
      <c r="L208" s="91"/>
      <c r="M208" s="91"/>
      <c r="N208" s="91"/>
      <c r="O208" s="91"/>
      <c r="P208" s="91"/>
      <c r="Q208" s="91"/>
      <c r="R208" s="106"/>
      <c r="S208" s="88"/>
    </row>
    <row r="209" spans="1:35" s="80" customFormat="1" ht="23.25" customHeight="1" x14ac:dyDescent="0.25">
      <c r="A209" s="88"/>
      <c r="B209" s="88"/>
      <c r="C209" s="90"/>
      <c r="D209" s="89"/>
      <c r="E209" s="89"/>
      <c r="F209" s="89"/>
      <c r="G209" s="89"/>
      <c r="H209" s="89"/>
      <c r="I209" s="89"/>
      <c r="J209" s="91"/>
      <c r="K209" s="89"/>
      <c r="L209" s="89"/>
      <c r="M209" s="89"/>
      <c r="N209" s="89"/>
      <c r="O209" s="89"/>
      <c r="P209" s="89"/>
      <c r="Q209" s="89"/>
      <c r="R209" s="106"/>
      <c r="S209" s="88"/>
      <c r="AF209" s="81"/>
      <c r="AG209" s="81"/>
      <c r="AH209" s="81"/>
      <c r="AI209" s="81"/>
    </row>
    <row r="210" spans="1:35" s="81" customFormat="1" ht="23.25" customHeight="1" x14ac:dyDescent="0.25">
      <c r="A210" s="88"/>
      <c r="B210" s="88"/>
      <c r="C210" s="92"/>
      <c r="D210" s="91"/>
      <c r="E210" s="91"/>
      <c r="F210" s="91"/>
      <c r="G210" s="91"/>
      <c r="H210" s="91"/>
      <c r="I210" s="91"/>
      <c r="J210" s="91"/>
      <c r="K210" s="91"/>
      <c r="L210" s="91"/>
      <c r="M210" s="91"/>
      <c r="N210" s="93"/>
      <c r="O210" s="91"/>
      <c r="P210" s="93"/>
      <c r="Q210" s="91"/>
      <c r="R210" s="106"/>
      <c r="S210" s="88"/>
    </row>
    <row r="211" spans="1:35" s="81" customFormat="1" ht="23.25" customHeight="1" x14ac:dyDescent="0.25">
      <c r="A211" s="88"/>
      <c r="B211" s="88"/>
      <c r="C211" s="92"/>
      <c r="D211" s="91"/>
      <c r="E211" s="91"/>
      <c r="F211" s="91"/>
      <c r="G211" s="91"/>
      <c r="H211" s="91"/>
      <c r="I211" s="91"/>
      <c r="J211" s="91"/>
      <c r="K211" s="91"/>
      <c r="L211" s="91"/>
      <c r="M211" s="91"/>
      <c r="N211" s="91"/>
      <c r="O211" s="91"/>
      <c r="P211" s="91"/>
      <c r="Q211" s="91"/>
      <c r="R211" s="106"/>
      <c r="S211" s="88"/>
    </row>
    <row r="212" spans="1:35" s="81" customFormat="1" ht="23.25" customHeight="1" x14ac:dyDescent="0.25">
      <c r="A212" s="88"/>
      <c r="B212" s="88"/>
      <c r="C212" s="90"/>
      <c r="D212" s="89"/>
      <c r="E212" s="89"/>
      <c r="F212" s="89"/>
      <c r="G212" s="89"/>
      <c r="H212" s="89"/>
      <c r="I212" s="89"/>
      <c r="J212" s="91"/>
      <c r="K212" s="89"/>
      <c r="L212" s="89"/>
      <c r="M212" s="89"/>
      <c r="N212" s="89"/>
      <c r="O212" s="89"/>
      <c r="P212" s="89"/>
      <c r="Q212" s="89"/>
      <c r="R212" s="106"/>
      <c r="S212" s="88"/>
    </row>
    <row r="213" spans="1:35" s="80" customFormat="1" ht="23.25" customHeight="1" x14ac:dyDescent="0.25">
      <c r="A213" s="88"/>
      <c r="B213" s="88"/>
      <c r="C213" s="92"/>
      <c r="D213" s="91"/>
      <c r="E213" s="91"/>
      <c r="F213" s="91"/>
      <c r="G213" s="91"/>
      <c r="H213" s="91"/>
      <c r="I213" s="91"/>
      <c r="J213" s="91"/>
      <c r="K213" s="91"/>
      <c r="L213" s="91"/>
      <c r="M213" s="91"/>
      <c r="N213" s="93"/>
      <c r="O213" s="91"/>
      <c r="P213" s="93"/>
      <c r="Q213" s="91"/>
      <c r="R213" s="106"/>
      <c r="S213" s="88"/>
      <c r="AF213" s="81"/>
      <c r="AG213" s="81"/>
      <c r="AH213" s="81"/>
      <c r="AI213" s="81"/>
    </row>
    <row r="214" spans="1:35" s="81" customFormat="1" ht="23.25" customHeight="1" x14ac:dyDescent="0.25">
      <c r="A214" s="88"/>
      <c r="B214" s="88"/>
      <c r="C214" s="92"/>
      <c r="D214" s="91"/>
      <c r="E214" s="91"/>
      <c r="F214" s="91"/>
      <c r="G214" s="91"/>
      <c r="H214" s="91"/>
      <c r="I214" s="91"/>
      <c r="J214" s="91"/>
      <c r="K214" s="91"/>
      <c r="L214" s="91"/>
      <c r="M214" s="91"/>
      <c r="N214" s="91"/>
      <c r="O214" s="91"/>
      <c r="P214" s="91"/>
      <c r="Q214" s="91"/>
      <c r="R214" s="106"/>
      <c r="S214" s="88"/>
    </row>
    <row r="215" spans="1:35" s="81" customFormat="1" ht="23.25" customHeight="1" x14ac:dyDescent="0.25">
      <c r="A215" s="88"/>
      <c r="B215" s="88"/>
      <c r="C215" s="90"/>
      <c r="D215" s="89"/>
      <c r="E215" s="89"/>
      <c r="F215" s="89"/>
      <c r="G215" s="89"/>
      <c r="H215" s="89"/>
      <c r="I215" s="89"/>
      <c r="J215" s="91"/>
      <c r="K215" s="89"/>
      <c r="L215" s="89"/>
      <c r="M215" s="89"/>
      <c r="N215" s="89"/>
      <c r="O215" s="89"/>
      <c r="P215" s="89"/>
      <c r="Q215" s="89"/>
      <c r="R215" s="106"/>
      <c r="S215" s="88"/>
    </row>
    <row r="216" spans="1:35" s="81" customFormat="1" ht="23.25" customHeight="1" x14ac:dyDescent="0.25">
      <c r="A216" s="88"/>
      <c r="B216" s="88"/>
      <c r="C216" s="92"/>
      <c r="D216" s="91"/>
      <c r="E216" s="91"/>
      <c r="F216" s="91"/>
      <c r="G216" s="91"/>
      <c r="H216" s="91"/>
      <c r="I216" s="91"/>
      <c r="J216" s="91"/>
      <c r="K216" s="91"/>
      <c r="L216" s="91"/>
      <c r="M216" s="91"/>
      <c r="N216" s="93"/>
      <c r="O216" s="91"/>
      <c r="P216" s="93"/>
      <c r="Q216" s="91"/>
      <c r="R216" s="106"/>
      <c r="S216" s="88"/>
    </row>
    <row r="217" spans="1:35" s="81" customFormat="1" ht="23.25" customHeight="1" x14ac:dyDescent="0.25">
      <c r="A217" s="88"/>
      <c r="B217" s="88"/>
      <c r="C217" s="92"/>
      <c r="D217" s="91"/>
      <c r="E217" s="91"/>
      <c r="F217" s="91"/>
      <c r="G217" s="91"/>
      <c r="H217" s="91"/>
      <c r="I217" s="91"/>
      <c r="J217" s="91"/>
      <c r="K217" s="91"/>
      <c r="L217" s="91"/>
      <c r="M217" s="91"/>
      <c r="N217" s="91"/>
      <c r="O217" s="91"/>
      <c r="P217" s="91"/>
      <c r="Q217" s="91"/>
      <c r="R217" s="106"/>
      <c r="S217" s="88"/>
    </row>
    <row r="218" spans="1:35" s="80" customFormat="1" ht="23.25" customHeight="1" x14ac:dyDescent="0.25">
      <c r="A218" s="88"/>
      <c r="B218" s="88"/>
      <c r="C218" s="90"/>
      <c r="D218" s="89"/>
      <c r="E218" s="89"/>
      <c r="F218" s="89"/>
      <c r="G218" s="89"/>
      <c r="H218" s="89"/>
      <c r="I218" s="89"/>
      <c r="J218" s="91"/>
      <c r="K218" s="89"/>
      <c r="L218" s="89"/>
      <c r="M218" s="89"/>
      <c r="N218" s="89"/>
      <c r="O218" s="89"/>
      <c r="P218" s="89"/>
      <c r="Q218" s="89"/>
      <c r="R218" s="106"/>
      <c r="S218" s="88"/>
      <c r="AF218" s="81"/>
      <c r="AG218" s="81"/>
      <c r="AH218" s="81"/>
      <c r="AI218" s="81"/>
    </row>
    <row r="219" spans="1:35" s="81" customFormat="1" ht="23.25" customHeight="1" x14ac:dyDescent="0.25">
      <c r="A219" s="88"/>
      <c r="B219" s="88"/>
      <c r="C219" s="92"/>
      <c r="D219" s="91"/>
      <c r="E219" s="91"/>
      <c r="F219" s="91"/>
      <c r="G219" s="91"/>
      <c r="H219" s="91"/>
      <c r="I219" s="91"/>
      <c r="J219" s="91"/>
      <c r="K219" s="91"/>
      <c r="L219" s="91"/>
      <c r="M219" s="91"/>
      <c r="N219" s="93"/>
      <c r="O219" s="91"/>
      <c r="P219" s="93"/>
      <c r="Q219" s="91"/>
      <c r="R219" s="106"/>
      <c r="S219" s="88"/>
    </row>
    <row r="220" spans="1:35" s="81" customFormat="1" ht="23.25" customHeight="1" x14ac:dyDescent="0.25">
      <c r="A220" s="88"/>
      <c r="B220" s="88"/>
      <c r="C220" s="92"/>
      <c r="D220" s="91"/>
      <c r="E220" s="91"/>
      <c r="F220" s="91"/>
      <c r="G220" s="91"/>
      <c r="H220" s="91"/>
      <c r="I220" s="91"/>
      <c r="J220" s="91"/>
      <c r="K220" s="91"/>
      <c r="L220" s="91"/>
      <c r="M220" s="91"/>
      <c r="N220" s="91"/>
      <c r="O220" s="91"/>
      <c r="P220" s="91"/>
      <c r="Q220" s="91"/>
      <c r="R220" s="106"/>
      <c r="S220" s="88"/>
    </row>
    <row r="221" spans="1:35" s="81" customFormat="1" ht="23.25" customHeight="1" x14ac:dyDescent="0.25">
      <c r="A221" s="88"/>
      <c r="B221" s="88"/>
      <c r="C221" s="90"/>
      <c r="D221" s="89"/>
      <c r="E221" s="89"/>
      <c r="F221" s="89"/>
      <c r="G221" s="89"/>
      <c r="H221" s="89"/>
      <c r="I221" s="89"/>
      <c r="J221" s="91"/>
      <c r="K221" s="89"/>
      <c r="L221" s="89"/>
      <c r="M221" s="89"/>
      <c r="N221" s="89"/>
      <c r="O221" s="89"/>
      <c r="P221" s="89"/>
      <c r="Q221" s="89"/>
      <c r="R221" s="106"/>
      <c r="S221" s="88"/>
    </row>
    <row r="222" spans="1:35" s="80" customFormat="1" ht="23.25" customHeight="1" x14ac:dyDescent="0.25">
      <c r="A222" s="88"/>
      <c r="B222" s="88"/>
      <c r="C222" s="92"/>
      <c r="D222" s="91"/>
      <c r="E222" s="91"/>
      <c r="F222" s="91"/>
      <c r="G222" s="91"/>
      <c r="H222" s="91"/>
      <c r="I222" s="91"/>
      <c r="J222" s="91"/>
      <c r="K222" s="91"/>
      <c r="L222" s="91"/>
      <c r="M222" s="91"/>
      <c r="N222" s="93"/>
      <c r="O222" s="91"/>
      <c r="P222" s="93"/>
      <c r="Q222" s="91"/>
      <c r="R222" s="106"/>
      <c r="S222" s="88"/>
      <c r="AF222" s="81"/>
      <c r="AG222" s="81"/>
      <c r="AH222" s="81"/>
      <c r="AI222" s="81"/>
    </row>
    <row r="223" spans="1:35" s="81" customFormat="1" ht="23.25" customHeight="1" x14ac:dyDescent="0.25">
      <c r="A223" s="88"/>
      <c r="B223" s="88"/>
      <c r="C223" s="92"/>
      <c r="D223" s="91"/>
      <c r="E223" s="91"/>
      <c r="F223" s="91"/>
      <c r="G223" s="91"/>
      <c r="H223" s="91"/>
      <c r="I223" s="91"/>
      <c r="J223" s="91"/>
      <c r="K223" s="91"/>
      <c r="L223" s="91"/>
      <c r="M223" s="91"/>
      <c r="N223" s="91"/>
      <c r="O223" s="91"/>
      <c r="P223" s="91"/>
      <c r="Q223" s="91"/>
      <c r="R223" s="106"/>
      <c r="S223" s="88"/>
    </row>
    <row r="224" spans="1:35" s="81" customFormat="1" ht="23.25" customHeight="1" x14ac:dyDescent="0.25">
      <c r="A224" s="88"/>
      <c r="B224" s="88"/>
      <c r="C224" s="90"/>
      <c r="D224" s="89"/>
      <c r="E224" s="89"/>
      <c r="F224" s="89"/>
      <c r="G224" s="89"/>
      <c r="H224" s="89"/>
      <c r="I224" s="89"/>
      <c r="J224" s="91"/>
      <c r="K224" s="89"/>
      <c r="L224" s="89"/>
      <c r="M224" s="89"/>
      <c r="N224" s="89"/>
      <c r="O224" s="89"/>
      <c r="P224" s="89"/>
      <c r="Q224" s="89"/>
      <c r="R224" s="106"/>
      <c r="S224" s="88"/>
    </row>
    <row r="225" spans="1:35" s="81" customFormat="1" ht="23.25" customHeight="1" x14ac:dyDescent="0.25">
      <c r="A225" s="88"/>
      <c r="B225" s="88"/>
      <c r="C225" s="92"/>
      <c r="D225" s="91"/>
      <c r="E225" s="91"/>
      <c r="F225" s="91"/>
      <c r="G225" s="91"/>
      <c r="H225" s="91"/>
      <c r="I225" s="91"/>
      <c r="J225" s="91"/>
      <c r="K225" s="91"/>
      <c r="L225" s="91"/>
      <c r="M225" s="91"/>
      <c r="N225" s="93"/>
      <c r="O225" s="91"/>
      <c r="P225" s="93"/>
      <c r="Q225" s="91"/>
      <c r="R225" s="106"/>
      <c r="S225" s="88"/>
    </row>
    <row r="226" spans="1:35" s="81" customFormat="1" ht="23.25" customHeight="1" x14ac:dyDescent="0.25">
      <c r="A226" s="88"/>
      <c r="B226" s="88"/>
      <c r="C226" s="92"/>
      <c r="D226" s="91"/>
      <c r="E226" s="91"/>
      <c r="F226" s="91"/>
      <c r="G226" s="91"/>
      <c r="H226" s="91"/>
      <c r="I226" s="91"/>
      <c r="J226" s="91"/>
      <c r="K226" s="91"/>
      <c r="L226" s="91"/>
      <c r="M226" s="91"/>
      <c r="N226" s="91"/>
      <c r="O226" s="91"/>
      <c r="P226" s="91"/>
      <c r="Q226" s="91"/>
      <c r="R226" s="106"/>
      <c r="S226" s="88"/>
    </row>
    <row r="227" spans="1:35" s="81" customFormat="1" ht="23.25" customHeight="1" x14ac:dyDescent="0.25">
      <c r="A227" s="88"/>
      <c r="B227" s="88"/>
      <c r="C227" s="90"/>
      <c r="D227" s="89"/>
      <c r="E227" s="89"/>
      <c r="F227" s="89"/>
      <c r="G227" s="89"/>
      <c r="H227" s="89"/>
      <c r="I227" s="89"/>
      <c r="J227" s="91"/>
      <c r="K227" s="89"/>
      <c r="L227" s="89"/>
      <c r="M227" s="89"/>
      <c r="N227" s="89"/>
      <c r="O227" s="89"/>
      <c r="P227" s="89"/>
      <c r="Q227" s="89"/>
      <c r="R227" s="106"/>
      <c r="S227" s="88"/>
    </row>
    <row r="228" spans="1:35" s="80" customFormat="1" ht="23.25" customHeight="1" x14ac:dyDescent="0.25">
      <c r="A228" s="88"/>
      <c r="B228" s="88"/>
      <c r="C228" s="92"/>
      <c r="D228" s="91"/>
      <c r="E228" s="91"/>
      <c r="F228" s="91"/>
      <c r="G228" s="91"/>
      <c r="H228" s="91"/>
      <c r="I228" s="91"/>
      <c r="J228" s="91"/>
      <c r="K228" s="91"/>
      <c r="L228" s="91"/>
      <c r="M228" s="91"/>
      <c r="N228" s="93"/>
      <c r="O228" s="91"/>
      <c r="P228" s="93"/>
      <c r="Q228" s="91"/>
      <c r="R228" s="106"/>
      <c r="S228" s="88"/>
      <c r="AF228" s="81"/>
      <c r="AG228" s="81"/>
      <c r="AH228" s="81"/>
      <c r="AI228" s="81"/>
    </row>
    <row r="229" spans="1:35" s="81" customFormat="1" ht="23.25" customHeight="1" x14ac:dyDescent="0.25">
      <c r="A229" s="88"/>
      <c r="B229" s="88"/>
      <c r="C229" s="92"/>
      <c r="D229" s="91"/>
      <c r="E229" s="91"/>
      <c r="F229" s="91"/>
      <c r="G229" s="91"/>
      <c r="H229" s="91"/>
      <c r="I229" s="91"/>
      <c r="J229" s="91"/>
      <c r="K229" s="91"/>
      <c r="L229" s="91"/>
      <c r="M229" s="91"/>
      <c r="N229" s="91"/>
      <c r="O229" s="91"/>
      <c r="P229" s="91"/>
      <c r="Q229" s="91"/>
      <c r="R229" s="106"/>
      <c r="S229" s="88"/>
    </row>
    <row r="230" spans="1:35" s="81" customFormat="1" ht="23.25" customHeight="1" x14ac:dyDescent="0.25">
      <c r="A230" s="88"/>
      <c r="B230" s="88"/>
      <c r="C230" s="90"/>
      <c r="D230" s="89"/>
      <c r="E230" s="89"/>
      <c r="F230" s="89"/>
      <c r="G230" s="89"/>
      <c r="H230" s="89"/>
      <c r="I230" s="89"/>
      <c r="J230" s="91"/>
      <c r="K230" s="89"/>
      <c r="L230" s="89"/>
      <c r="M230" s="89"/>
      <c r="N230" s="89"/>
      <c r="O230" s="89"/>
      <c r="P230" s="89"/>
      <c r="Q230" s="89"/>
      <c r="R230" s="106"/>
      <c r="S230" s="88"/>
    </row>
    <row r="231" spans="1:35" s="81" customFormat="1" ht="23.25" customHeight="1" x14ac:dyDescent="0.25">
      <c r="A231" s="88"/>
      <c r="B231" s="88"/>
      <c r="C231" s="92"/>
      <c r="D231" s="91"/>
      <c r="E231" s="91"/>
      <c r="F231" s="91"/>
      <c r="G231" s="91"/>
      <c r="H231" s="91"/>
      <c r="I231" s="91"/>
      <c r="J231" s="91"/>
      <c r="K231" s="91"/>
      <c r="L231" s="91"/>
      <c r="M231" s="91"/>
      <c r="N231" s="93"/>
      <c r="O231" s="91"/>
      <c r="P231" s="93"/>
      <c r="Q231" s="91"/>
      <c r="R231" s="106"/>
      <c r="S231" s="88"/>
    </row>
    <row r="232" spans="1:35" s="80" customFormat="1" ht="23.25" customHeight="1" x14ac:dyDescent="0.25">
      <c r="A232" s="88"/>
      <c r="B232" s="88"/>
      <c r="C232" s="92"/>
      <c r="D232" s="91"/>
      <c r="E232" s="91"/>
      <c r="F232" s="91"/>
      <c r="G232" s="91"/>
      <c r="H232" s="91"/>
      <c r="I232" s="91"/>
      <c r="J232" s="91"/>
      <c r="K232" s="91"/>
      <c r="L232" s="91"/>
      <c r="M232" s="91"/>
      <c r="N232" s="91"/>
      <c r="O232" s="91"/>
      <c r="P232" s="91"/>
      <c r="Q232" s="91"/>
      <c r="R232" s="106"/>
      <c r="S232" s="88"/>
      <c r="AF232" s="81"/>
      <c r="AG232" s="81"/>
      <c r="AH232" s="81"/>
      <c r="AI232" s="81"/>
    </row>
    <row r="233" spans="1:35" s="80" customFormat="1" ht="23.25" customHeight="1" x14ac:dyDescent="0.25">
      <c r="A233" s="88"/>
      <c r="B233" s="88"/>
      <c r="C233" s="90"/>
      <c r="D233" s="89"/>
      <c r="E233" s="89"/>
      <c r="F233" s="89"/>
      <c r="G233" s="89"/>
      <c r="H233" s="89"/>
      <c r="I233" s="89"/>
      <c r="J233" s="91"/>
      <c r="K233" s="89"/>
      <c r="L233" s="89"/>
      <c r="M233" s="89"/>
      <c r="N233" s="89"/>
      <c r="O233" s="89"/>
      <c r="P233" s="89"/>
      <c r="Q233" s="89"/>
      <c r="R233" s="106"/>
      <c r="S233" s="88"/>
    </row>
    <row r="234" spans="1:35" s="81" customFormat="1" ht="23.25" customHeight="1" x14ac:dyDescent="0.25">
      <c r="A234" s="88"/>
      <c r="B234" s="88"/>
      <c r="C234" s="92"/>
      <c r="D234" s="91"/>
      <c r="E234" s="91"/>
      <c r="F234" s="91"/>
      <c r="G234" s="91"/>
      <c r="H234" s="91"/>
      <c r="I234" s="91"/>
      <c r="J234" s="91"/>
      <c r="K234" s="91"/>
      <c r="L234" s="91"/>
      <c r="M234" s="91"/>
      <c r="N234" s="93"/>
      <c r="O234" s="91"/>
      <c r="P234" s="93"/>
      <c r="Q234" s="91"/>
      <c r="R234" s="106"/>
      <c r="S234" s="88"/>
    </row>
    <row r="235" spans="1:35" s="81" customFormat="1" ht="23.25" customHeight="1" x14ac:dyDescent="0.25">
      <c r="A235" s="88"/>
      <c r="B235" s="88"/>
      <c r="C235" s="92"/>
      <c r="D235" s="91"/>
      <c r="E235" s="91"/>
      <c r="F235" s="91"/>
      <c r="G235" s="91"/>
      <c r="H235" s="91"/>
      <c r="I235" s="91"/>
      <c r="J235" s="91"/>
      <c r="K235" s="91"/>
      <c r="L235" s="91"/>
      <c r="M235" s="91"/>
      <c r="N235" s="91"/>
      <c r="O235" s="91"/>
      <c r="P235" s="91"/>
      <c r="Q235" s="91"/>
      <c r="R235" s="106"/>
      <c r="S235" s="88"/>
    </row>
    <row r="236" spans="1:35" s="80" customFormat="1" ht="23.25" customHeight="1" x14ac:dyDescent="0.25">
      <c r="A236" s="88"/>
      <c r="B236" s="88"/>
      <c r="C236" s="90"/>
      <c r="D236" s="89"/>
      <c r="E236" s="89"/>
      <c r="F236" s="89"/>
      <c r="G236" s="89"/>
      <c r="H236" s="89"/>
      <c r="I236" s="89"/>
      <c r="J236" s="91"/>
      <c r="K236" s="89"/>
      <c r="L236" s="89"/>
      <c r="M236" s="89"/>
      <c r="N236" s="89"/>
      <c r="O236" s="89"/>
      <c r="P236" s="89"/>
      <c r="Q236" s="89"/>
      <c r="R236" s="106"/>
      <c r="S236" s="88"/>
    </row>
    <row r="237" spans="1:35" s="81" customFormat="1" ht="23.25" customHeight="1" x14ac:dyDescent="0.25">
      <c r="A237" s="88"/>
      <c r="B237" s="88"/>
      <c r="C237" s="92"/>
      <c r="D237" s="91"/>
      <c r="E237" s="91"/>
      <c r="F237" s="91"/>
      <c r="G237" s="91"/>
      <c r="H237" s="91"/>
      <c r="I237" s="91"/>
      <c r="J237" s="91"/>
      <c r="K237" s="91"/>
      <c r="L237" s="91"/>
      <c r="M237" s="91"/>
      <c r="N237" s="93"/>
      <c r="O237" s="91"/>
      <c r="P237" s="93"/>
      <c r="Q237" s="91"/>
      <c r="R237" s="106"/>
      <c r="S237" s="88"/>
    </row>
    <row r="238" spans="1:35" s="80" customFormat="1" ht="23.25" customHeight="1" x14ac:dyDescent="0.25">
      <c r="A238" s="88"/>
      <c r="B238" s="88"/>
      <c r="C238" s="92"/>
      <c r="D238" s="91"/>
      <c r="E238" s="91"/>
      <c r="F238" s="91"/>
      <c r="G238" s="91"/>
      <c r="H238" s="91"/>
      <c r="I238" s="91"/>
      <c r="J238" s="91"/>
      <c r="K238" s="91"/>
      <c r="L238" s="91"/>
      <c r="M238" s="91"/>
      <c r="N238" s="91"/>
      <c r="O238" s="91"/>
      <c r="P238" s="91"/>
      <c r="Q238" s="91"/>
      <c r="R238" s="106"/>
      <c r="S238" s="88"/>
    </row>
    <row r="239" spans="1:35" s="80" customFormat="1" ht="23.25" customHeight="1" x14ac:dyDescent="0.25">
      <c r="A239" s="88"/>
      <c r="B239" s="88"/>
      <c r="C239" s="90"/>
      <c r="D239" s="89"/>
      <c r="E239" s="89"/>
      <c r="F239" s="89"/>
      <c r="G239" s="89"/>
      <c r="H239" s="89"/>
      <c r="I239" s="89"/>
      <c r="J239" s="91"/>
      <c r="K239" s="89"/>
      <c r="L239" s="89"/>
      <c r="M239" s="89"/>
      <c r="N239" s="89"/>
      <c r="O239" s="89"/>
      <c r="P239" s="89"/>
      <c r="Q239" s="89"/>
      <c r="R239" s="106"/>
      <c r="S239" s="88"/>
    </row>
    <row r="240" spans="1:35" s="81" customFormat="1" ht="23.25" customHeight="1" x14ac:dyDescent="0.25">
      <c r="A240" s="88"/>
      <c r="B240" s="88"/>
      <c r="C240" s="92"/>
      <c r="D240" s="91"/>
      <c r="E240" s="91"/>
      <c r="F240" s="91"/>
      <c r="G240" s="91"/>
      <c r="H240" s="91"/>
      <c r="I240" s="91"/>
      <c r="J240" s="91"/>
      <c r="K240" s="91"/>
      <c r="L240" s="91"/>
      <c r="M240" s="91"/>
      <c r="N240" s="93"/>
      <c r="O240" s="91"/>
      <c r="P240" s="93"/>
      <c r="Q240" s="91"/>
      <c r="R240" s="106"/>
      <c r="S240" s="88"/>
    </row>
    <row r="241" spans="1:19" s="81" customFormat="1" ht="23.25" customHeight="1" x14ac:dyDescent="0.25">
      <c r="A241" s="88"/>
      <c r="B241" s="88"/>
      <c r="C241" s="92"/>
      <c r="D241" s="91"/>
      <c r="E241" s="91"/>
      <c r="F241" s="91"/>
      <c r="G241" s="91"/>
      <c r="H241" s="91"/>
      <c r="I241" s="91"/>
      <c r="J241" s="91"/>
      <c r="K241" s="91"/>
      <c r="L241" s="91"/>
      <c r="M241" s="91"/>
      <c r="N241" s="91"/>
      <c r="O241" s="91"/>
      <c r="P241" s="91"/>
      <c r="Q241" s="91"/>
      <c r="R241" s="106"/>
      <c r="S241" s="88"/>
    </row>
    <row r="242" spans="1:19" s="81" customFormat="1" ht="23.25" customHeight="1" x14ac:dyDescent="0.25">
      <c r="A242" s="88"/>
      <c r="B242" s="88"/>
      <c r="C242" s="90"/>
      <c r="D242" s="89"/>
      <c r="E242" s="89"/>
      <c r="F242" s="89"/>
      <c r="G242" s="89"/>
      <c r="H242" s="89"/>
      <c r="I242" s="89"/>
      <c r="J242" s="91"/>
      <c r="K242" s="89"/>
      <c r="L242" s="89"/>
      <c r="M242" s="89"/>
      <c r="N242" s="89"/>
      <c r="O242" s="89"/>
      <c r="P242" s="89"/>
      <c r="Q242" s="89"/>
      <c r="R242" s="106"/>
      <c r="S242" s="88"/>
    </row>
    <row r="243" spans="1:19" s="80" customFormat="1" ht="23.25" customHeight="1" x14ac:dyDescent="0.25">
      <c r="A243" s="88"/>
      <c r="B243" s="88"/>
      <c r="C243" s="92"/>
      <c r="D243" s="91"/>
      <c r="E243" s="91"/>
      <c r="F243" s="91"/>
      <c r="G243" s="91"/>
      <c r="H243" s="91"/>
      <c r="I243" s="91"/>
      <c r="J243" s="91"/>
      <c r="K243" s="91"/>
      <c r="L243" s="91"/>
      <c r="M243" s="91"/>
      <c r="N243" s="93"/>
      <c r="O243" s="91"/>
      <c r="P243" s="93"/>
      <c r="Q243" s="91"/>
      <c r="R243" s="106"/>
      <c r="S243" s="88"/>
    </row>
    <row r="244" spans="1:19" s="81" customFormat="1" ht="23.25" customHeight="1" x14ac:dyDescent="0.25">
      <c r="A244" s="88"/>
      <c r="B244" s="88"/>
      <c r="C244" s="92"/>
      <c r="D244" s="91"/>
      <c r="E244" s="91"/>
      <c r="F244" s="91"/>
      <c r="G244" s="91"/>
      <c r="H244" s="91"/>
      <c r="I244" s="91"/>
      <c r="J244" s="91"/>
      <c r="K244" s="91"/>
      <c r="L244" s="91"/>
      <c r="M244" s="91"/>
      <c r="N244" s="91"/>
      <c r="O244" s="91"/>
      <c r="P244" s="91"/>
      <c r="Q244" s="91"/>
      <c r="R244" s="106"/>
      <c r="S244" s="88"/>
    </row>
    <row r="245" spans="1:19" s="80" customFormat="1" ht="23.25" customHeight="1" x14ac:dyDescent="0.25">
      <c r="A245" s="88"/>
      <c r="B245" s="88"/>
      <c r="C245" s="90"/>
      <c r="D245" s="89"/>
      <c r="E245" s="89"/>
      <c r="F245" s="89"/>
      <c r="G245" s="89"/>
      <c r="H245" s="89"/>
      <c r="I245" s="89"/>
      <c r="J245" s="91"/>
      <c r="K245" s="89"/>
      <c r="L245" s="89"/>
      <c r="M245" s="89"/>
      <c r="N245" s="89"/>
      <c r="O245" s="89"/>
      <c r="P245" s="89"/>
      <c r="Q245" s="89"/>
      <c r="R245" s="106"/>
      <c r="S245" s="88"/>
    </row>
    <row r="246" spans="1:19" s="81" customFormat="1" ht="23.25" customHeight="1" x14ac:dyDescent="0.25">
      <c r="A246" s="88"/>
      <c r="B246" s="88"/>
      <c r="C246" s="92"/>
      <c r="D246" s="91"/>
      <c r="E246" s="91"/>
      <c r="F246" s="91"/>
      <c r="G246" s="91"/>
      <c r="H246" s="91"/>
      <c r="I246" s="91"/>
      <c r="J246" s="91"/>
      <c r="K246" s="91"/>
      <c r="L246" s="91"/>
      <c r="M246" s="91"/>
      <c r="N246" s="93"/>
      <c r="O246" s="91"/>
      <c r="P246" s="93"/>
      <c r="Q246" s="91"/>
      <c r="R246" s="106"/>
      <c r="S246" s="88"/>
    </row>
    <row r="247" spans="1:19" s="81" customFormat="1" ht="23.25" customHeight="1" x14ac:dyDescent="0.25">
      <c r="A247" s="88"/>
      <c r="B247" s="88"/>
      <c r="C247" s="92"/>
      <c r="D247" s="91"/>
      <c r="E247" s="91"/>
      <c r="F247" s="91"/>
      <c r="G247" s="91"/>
      <c r="H247" s="91"/>
      <c r="I247" s="91"/>
      <c r="J247" s="91"/>
      <c r="K247" s="91"/>
      <c r="L247" s="91"/>
      <c r="M247" s="91"/>
      <c r="N247" s="91"/>
      <c r="O247" s="91"/>
      <c r="P247" s="91"/>
      <c r="Q247" s="91"/>
      <c r="R247" s="106"/>
      <c r="S247" s="88"/>
    </row>
    <row r="248" spans="1:19" s="81" customFormat="1" ht="23.25" customHeight="1" x14ac:dyDescent="0.25">
      <c r="A248" s="88"/>
      <c r="B248" s="88"/>
      <c r="C248" s="90"/>
      <c r="D248" s="89"/>
      <c r="E248" s="89"/>
      <c r="F248" s="89"/>
      <c r="G248" s="89"/>
      <c r="H248" s="89"/>
      <c r="I248" s="89"/>
      <c r="J248" s="91"/>
      <c r="K248" s="89"/>
      <c r="L248" s="89"/>
      <c r="M248" s="89"/>
      <c r="N248" s="89"/>
      <c r="O248" s="89"/>
      <c r="P248" s="89"/>
      <c r="Q248" s="89"/>
      <c r="R248" s="106"/>
      <c r="S248" s="88"/>
    </row>
    <row r="249" spans="1:19" s="80" customFormat="1" ht="23.25" customHeight="1" x14ac:dyDescent="0.25">
      <c r="A249" s="88"/>
      <c r="B249" s="88"/>
      <c r="C249" s="92"/>
      <c r="D249" s="91"/>
      <c r="E249" s="91"/>
      <c r="F249" s="91"/>
      <c r="G249" s="91"/>
      <c r="H249" s="91"/>
      <c r="I249" s="91"/>
      <c r="J249" s="91"/>
      <c r="K249" s="91"/>
      <c r="L249" s="91"/>
      <c r="M249" s="91"/>
      <c r="N249" s="93"/>
      <c r="O249" s="91"/>
      <c r="P249" s="93"/>
      <c r="Q249" s="91"/>
      <c r="R249" s="106"/>
      <c r="S249" s="88"/>
    </row>
    <row r="250" spans="1:19" s="80" customFormat="1" ht="23.25" customHeight="1" x14ac:dyDescent="0.25">
      <c r="A250" s="88"/>
      <c r="B250" s="88"/>
      <c r="C250" s="92"/>
      <c r="D250" s="91"/>
      <c r="E250" s="91"/>
      <c r="F250" s="91"/>
      <c r="G250" s="91"/>
      <c r="H250" s="91"/>
      <c r="I250" s="91"/>
      <c r="J250" s="91"/>
      <c r="K250" s="91"/>
      <c r="L250" s="91"/>
      <c r="M250" s="91"/>
      <c r="N250" s="91"/>
      <c r="O250" s="91"/>
      <c r="P250" s="91"/>
      <c r="Q250" s="91"/>
      <c r="R250" s="106"/>
      <c r="S250" s="88"/>
    </row>
    <row r="251" spans="1:19" s="80" customFormat="1" ht="23.25" customHeight="1" x14ac:dyDescent="0.25">
      <c r="A251" s="88"/>
      <c r="B251" s="88"/>
      <c r="C251" s="90"/>
      <c r="D251" s="89"/>
      <c r="E251" s="89"/>
      <c r="F251" s="89"/>
      <c r="G251" s="89"/>
      <c r="H251" s="89"/>
      <c r="I251" s="89"/>
      <c r="J251" s="91"/>
      <c r="K251" s="89"/>
      <c r="L251" s="89"/>
      <c r="M251" s="89"/>
      <c r="N251" s="89"/>
      <c r="O251" s="89"/>
      <c r="P251" s="89"/>
      <c r="Q251" s="89"/>
      <c r="R251" s="106"/>
      <c r="S251" s="88"/>
    </row>
    <row r="252" spans="1:19" s="80" customFormat="1" ht="23.25" customHeight="1" x14ac:dyDescent="0.25">
      <c r="A252" s="88"/>
      <c r="B252" s="88"/>
      <c r="C252" s="92"/>
      <c r="D252" s="91"/>
      <c r="E252" s="91"/>
      <c r="F252" s="91"/>
      <c r="G252" s="91"/>
      <c r="H252" s="91"/>
      <c r="I252" s="91"/>
      <c r="J252" s="91"/>
      <c r="K252" s="91"/>
      <c r="L252" s="91"/>
      <c r="M252" s="91"/>
      <c r="N252" s="93"/>
      <c r="O252" s="91"/>
      <c r="P252" s="93"/>
      <c r="Q252" s="91"/>
      <c r="R252" s="106"/>
      <c r="S252" s="88"/>
    </row>
    <row r="253" spans="1:19" s="80" customFormat="1" ht="23.25" customHeight="1" x14ac:dyDescent="0.25">
      <c r="A253" s="88"/>
      <c r="B253" s="88"/>
      <c r="C253" s="92"/>
      <c r="D253" s="91"/>
      <c r="E253" s="91"/>
      <c r="F253" s="91"/>
      <c r="G253" s="91"/>
      <c r="H253" s="91"/>
      <c r="I253" s="91"/>
      <c r="J253" s="91"/>
      <c r="K253" s="91"/>
      <c r="L253" s="91"/>
      <c r="M253" s="91"/>
      <c r="N253" s="91"/>
      <c r="O253" s="91"/>
      <c r="P253" s="91"/>
      <c r="Q253" s="91"/>
      <c r="R253" s="106"/>
      <c r="S253" s="88"/>
    </row>
    <row r="254" spans="1:19" s="81" customFormat="1" ht="23.25" customHeight="1" x14ac:dyDescent="0.25">
      <c r="A254" s="88"/>
      <c r="B254" s="88"/>
      <c r="C254" s="90"/>
      <c r="D254" s="89"/>
      <c r="E254" s="89"/>
      <c r="F254" s="89"/>
      <c r="G254" s="89"/>
      <c r="H254" s="89"/>
      <c r="I254" s="89"/>
      <c r="J254" s="91"/>
      <c r="K254" s="89"/>
      <c r="L254" s="89"/>
      <c r="M254" s="89"/>
      <c r="N254" s="89"/>
      <c r="O254" s="89"/>
      <c r="P254" s="89"/>
      <c r="Q254" s="89"/>
      <c r="R254" s="106"/>
      <c r="S254" s="88"/>
    </row>
    <row r="255" spans="1:19" s="81" customFormat="1" ht="23.25" customHeight="1" x14ac:dyDescent="0.25">
      <c r="A255" s="88"/>
      <c r="B255" s="88"/>
      <c r="C255" s="92"/>
      <c r="D255" s="91"/>
      <c r="E255" s="91"/>
      <c r="F255" s="91"/>
      <c r="G255" s="91"/>
      <c r="H255" s="91"/>
      <c r="I255" s="91"/>
      <c r="J255" s="91"/>
      <c r="K255" s="91"/>
      <c r="L255" s="91"/>
      <c r="M255" s="91"/>
      <c r="N255" s="93"/>
      <c r="O255" s="91"/>
      <c r="P255" s="93"/>
      <c r="Q255" s="91"/>
      <c r="R255" s="106"/>
      <c r="S255" s="88"/>
    </row>
    <row r="256" spans="1:19" s="81" customFormat="1" ht="23.25" customHeight="1" x14ac:dyDescent="0.25">
      <c r="A256" s="88"/>
      <c r="B256" s="88"/>
      <c r="C256" s="92"/>
      <c r="D256" s="91"/>
      <c r="E256" s="91"/>
      <c r="F256" s="91"/>
      <c r="G256" s="91"/>
      <c r="H256" s="91"/>
      <c r="I256" s="91"/>
      <c r="J256" s="91"/>
      <c r="K256" s="91"/>
      <c r="L256" s="91"/>
      <c r="M256" s="91"/>
      <c r="N256" s="91"/>
      <c r="O256" s="91"/>
      <c r="P256" s="91"/>
      <c r="Q256" s="91"/>
      <c r="R256" s="106"/>
      <c r="S256" s="88"/>
    </row>
    <row r="257" spans="1:19" s="80" customFormat="1" ht="23.25" customHeight="1" x14ac:dyDescent="0.25">
      <c r="A257" s="88"/>
      <c r="B257" s="88"/>
      <c r="C257" s="90"/>
      <c r="D257" s="89"/>
      <c r="E257" s="89"/>
      <c r="F257" s="89"/>
      <c r="G257" s="89"/>
      <c r="H257" s="89"/>
      <c r="I257" s="89"/>
      <c r="J257" s="91"/>
      <c r="K257" s="89"/>
      <c r="L257" s="89"/>
      <c r="M257" s="89"/>
      <c r="N257" s="89"/>
      <c r="O257" s="89"/>
      <c r="P257" s="89"/>
      <c r="Q257" s="89"/>
      <c r="R257" s="106"/>
      <c r="S257" s="88"/>
    </row>
    <row r="258" spans="1:19" s="81" customFormat="1" ht="23.25" customHeight="1" x14ac:dyDescent="0.25">
      <c r="A258" s="88"/>
      <c r="B258" s="88"/>
      <c r="C258" s="92"/>
      <c r="D258" s="91"/>
      <c r="E258" s="91"/>
      <c r="F258" s="91"/>
      <c r="G258" s="91"/>
      <c r="H258" s="91"/>
      <c r="I258" s="91"/>
      <c r="J258" s="91"/>
      <c r="K258" s="91"/>
      <c r="L258" s="91"/>
      <c r="M258" s="91"/>
      <c r="N258" s="93"/>
      <c r="O258" s="91"/>
      <c r="P258" s="93"/>
      <c r="Q258" s="91"/>
      <c r="R258" s="106"/>
      <c r="S258" s="88"/>
    </row>
    <row r="259" spans="1:19" s="80" customFormat="1" ht="23.25" customHeight="1" x14ac:dyDescent="0.25">
      <c r="A259" s="88"/>
      <c r="B259" s="88"/>
      <c r="C259" s="92"/>
      <c r="D259" s="91"/>
      <c r="E259" s="91"/>
      <c r="F259" s="91"/>
      <c r="G259" s="91"/>
      <c r="H259" s="91"/>
      <c r="I259" s="91"/>
      <c r="J259" s="91"/>
      <c r="K259" s="91"/>
      <c r="L259" s="91"/>
      <c r="M259" s="91"/>
      <c r="N259" s="91"/>
      <c r="O259" s="91"/>
      <c r="P259" s="91"/>
      <c r="Q259" s="91"/>
      <c r="R259" s="106"/>
      <c r="S259" s="88"/>
    </row>
    <row r="260" spans="1:19" s="80" customFormat="1" ht="23.25" customHeight="1" x14ac:dyDescent="0.25">
      <c r="A260" s="88"/>
      <c r="B260" s="88"/>
      <c r="C260" s="90"/>
      <c r="D260" s="89"/>
      <c r="E260" s="89"/>
      <c r="F260" s="89"/>
      <c r="G260" s="89"/>
      <c r="H260" s="89"/>
      <c r="I260" s="89"/>
      <c r="J260" s="91"/>
      <c r="K260" s="89"/>
      <c r="L260" s="89"/>
      <c r="M260" s="89"/>
      <c r="N260" s="89"/>
      <c r="O260" s="89"/>
      <c r="P260" s="89"/>
      <c r="Q260" s="89"/>
      <c r="R260" s="106"/>
      <c r="S260" s="88"/>
    </row>
    <row r="261" spans="1:19" s="80" customFormat="1" ht="23.25" customHeight="1" x14ac:dyDescent="0.25">
      <c r="A261" s="88"/>
      <c r="B261" s="88"/>
      <c r="C261" s="92"/>
      <c r="D261" s="91"/>
      <c r="E261" s="91"/>
      <c r="F261" s="91"/>
      <c r="G261" s="91"/>
      <c r="H261" s="91"/>
      <c r="I261" s="91"/>
      <c r="J261" s="91"/>
      <c r="K261" s="91"/>
      <c r="L261" s="91"/>
      <c r="M261" s="91"/>
      <c r="N261" s="93"/>
      <c r="O261" s="91"/>
      <c r="P261" s="93"/>
      <c r="Q261" s="91"/>
      <c r="R261" s="106"/>
      <c r="S261" s="88"/>
    </row>
    <row r="262" spans="1:19" s="80" customFormat="1" ht="23.25" customHeight="1" x14ac:dyDescent="0.25">
      <c r="A262" s="88"/>
      <c r="B262" s="88"/>
      <c r="C262" s="92"/>
      <c r="D262" s="91"/>
      <c r="E262" s="91"/>
      <c r="F262" s="91"/>
      <c r="G262" s="91"/>
      <c r="H262" s="91"/>
      <c r="I262" s="91"/>
      <c r="J262" s="91"/>
      <c r="K262" s="91"/>
      <c r="L262" s="91"/>
      <c r="M262" s="91"/>
      <c r="N262" s="91"/>
      <c r="O262" s="91"/>
      <c r="P262" s="91"/>
      <c r="Q262" s="91"/>
      <c r="R262" s="106"/>
      <c r="S262" s="88"/>
    </row>
    <row r="263" spans="1:19" s="80" customFormat="1" ht="23.25" customHeight="1" x14ac:dyDescent="0.25">
      <c r="A263" s="88"/>
      <c r="B263" s="88"/>
      <c r="C263" s="90"/>
      <c r="D263" s="89"/>
      <c r="E263" s="89"/>
      <c r="F263" s="89"/>
      <c r="G263" s="89"/>
      <c r="H263" s="89"/>
      <c r="I263" s="89"/>
      <c r="J263" s="91"/>
      <c r="K263" s="89"/>
      <c r="L263" s="89"/>
      <c r="M263" s="89"/>
      <c r="N263" s="89"/>
      <c r="O263" s="89"/>
      <c r="P263" s="89"/>
      <c r="Q263" s="89"/>
      <c r="R263" s="106"/>
      <c r="S263" s="88"/>
    </row>
    <row r="264" spans="1:19" s="81" customFormat="1" ht="23.25" customHeight="1" x14ac:dyDescent="0.25">
      <c r="A264" s="88"/>
      <c r="B264" s="88"/>
      <c r="C264" s="92"/>
      <c r="D264" s="91"/>
      <c r="E264" s="91"/>
      <c r="F264" s="91"/>
      <c r="G264" s="91"/>
      <c r="H264" s="91"/>
      <c r="I264" s="91"/>
      <c r="J264" s="91"/>
      <c r="K264" s="91"/>
      <c r="L264" s="91"/>
      <c r="M264" s="91"/>
      <c r="N264" s="93"/>
      <c r="O264" s="91"/>
      <c r="P264" s="93"/>
      <c r="Q264" s="91"/>
      <c r="R264" s="106"/>
      <c r="S264" s="88"/>
    </row>
    <row r="265" spans="1:19" s="81" customFormat="1" ht="23.25" customHeight="1" x14ac:dyDescent="0.25">
      <c r="A265" s="88"/>
      <c r="B265" s="88"/>
      <c r="C265" s="92"/>
      <c r="D265" s="91"/>
      <c r="E265" s="91"/>
      <c r="F265" s="91"/>
      <c r="G265" s="91"/>
      <c r="H265" s="91"/>
      <c r="I265" s="91"/>
      <c r="J265" s="91"/>
      <c r="K265" s="91"/>
      <c r="L265" s="91"/>
      <c r="M265" s="91"/>
      <c r="N265" s="91"/>
      <c r="O265" s="91"/>
      <c r="P265" s="91"/>
      <c r="Q265" s="91"/>
      <c r="R265" s="106"/>
      <c r="S265" s="88"/>
    </row>
    <row r="266" spans="1:19" s="81" customFormat="1" ht="23.25" customHeight="1" x14ac:dyDescent="0.25">
      <c r="A266" s="88"/>
      <c r="B266" s="88"/>
      <c r="C266" s="90"/>
      <c r="D266" s="89"/>
      <c r="E266" s="89"/>
      <c r="F266" s="89"/>
      <c r="G266" s="89"/>
      <c r="H266" s="89"/>
      <c r="I266" s="89"/>
      <c r="J266" s="91"/>
      <c r="K266" s="89"/>
      <c r="L266" s="89"/>
      <c r="M266" s="89"/>
      <c r="N266" s="89"/>
      <c r="O266" s="89"/>
      <c r="P266" s="89"/>
      <c r="Q266" s="89"/>
      <c r="R266" s="106"/>
      <c r="S266" s="88"/>
    </row>
    <row r="267" spans="1:19" s="81" customFormat="1" ht="23.25" customHeight="1" x14ac:dyDescent="0.25">
      <c r="A267" s="88"/>
      <c r="B267" s="88"/>
      <c r="C267" s="92"/>
      <c r="D267" s="91"/>
      <c r="E267" s="91"/>
      <c r="F267" s="91"/>
      <c r="G267" s="91"/>
      <c r="H267" s="91"/>
      <c r="I267" s="91"/>
      <c r="J267" s="91"/>
      <c r="K267" s="91"/>
      <c r="L267" s="91"/>
      <c r="M267" s="91"/>
      <c r="N267" s="93"/>
      <c r="O267" s="91"/>
      <c r="P267" s="93"/>
      <c r="Q267" s="91"/>
      <c r="R267" s="106"/>
      <c r="S267" s="88"/>
    </row>
    <row r="268" spans="1:19" s="81" customFormat="1" ht="23.25" customHeight="1" x14ac:dyDescent="0.25">
      <c r="A268" s="88"/>
      <c r="B268" s="88"/>
      <c r="C268" s="92"/>
      <c r="D268" s="91"/>
      <c r="E268" s="91"/>
      <c r="F268" s="91"/>
      <c r="G268" s="91"/>
      <c r="H268" s="91"/>
      <c r="I268" s="91"/>
      <c r="J268" s="91"/>
      <c r="K268" s="91"/>
      <c r="L268" s="91"/>
      <c r="M268" s="91"/>
      <c r="N268" s="91"/>
      <c r="O268" s="91"/>
      <c r="P268" s="91"/>
      <c r="Q268" s="91"/>
      <c r="R268" s="106"/>
      <c r="S268" s="88"/>
    </row>
    <row r="269" spans="1:19" s="81" customFormat="1" ht="23.25" customHeight="1" x14ac:dyDescent="0.25">
      <c r="A269" s="88"/>
      <c r="B269" s="88"/>
      <c r="C269" s="90"/>
      <c r="D269" s="89"/>
      <c r="E269" s="89"/>
      <c r="F269" s="89"/>
      <c r="G269" s="89"/>
      <c r="H269" s="89"/>
      <c r="I269" s="89"/>
      <c r="J269" s="91"/>
      <c r="K269" s="89"/>
      <c r="L269" s="89"/>
      <c r="M269" s="89"/>
      <c r="N269" s="89"/>
      <c r="O269" s="89"/>
      <c r="P269" s="89"/>
      <c r="Q269" s="89"/>
      <c r="R269" s="106"/>
      <c r="S269" s="88"/>
    </row>
    <row r="270" spans="1:19" s="81" customFormat="1" ht="23.25" customHeight="1" x14ac:dyDescent="0.25">
      <c r="A270" s="88"/>
      <c r="B270" s="88"/>
      <c r="C270" s="92"/>
      <c r="D270" s="91"/>
      <c r="E270" s="91"/>
      <c r="F270" s="91"/>
      <c r="G270" s="91"/>
      <c r="H270" s="91"/>
      <c r="I270" s="91"/>
      <c r="J270" s="91"/>
      <c r="K270" s="91"/>
      <c r="L270" s="91"/>
      <c r="M270" s="91"/>
      <c r="N270" s="93"/>
      <c r="O270" s="91"/>
      <c r="P270" s="93"/>
      <c r="Q270" s="91"/>
      <c r="R270" s="106"/>
      <c r="S270" s="88"/>
    </row>
    <row r="271" spans="1:19" s="80" customFormat="1" ht="23.25" customHeight="1" x14ac:dyDescent="0.25">
      <c r="A271" s="88"/>
      <c r="B271" s="88"/>
      <c r="C271" s="92"/>
      <c r="D271" s="91"/>
      <c r="E271" s="91"/>
      <c r="F271" s="91"/>
      <c r="G271" s="91"/>
      <c r="H271" s="91"/>
      <c r="I271" s="91"/>
      <c r="J271" s="91"/>
      <c r="K271" s="91"/>
      <c r="L271" s="91"/>
      <c r="M271" s="91"/>
      <c r="N271" s="91"/>
      <c r="O271" s="91"/>
      <c r="P271" s="91"/>
      <c r="Q271" s="91"/>
      <c r="R271" s="106"/>
      <c r="S271" s="88"/>
    </row>
    <row r="272" spans="1:19" s="81" customFormat="1" ht="23.25" customHeight="1" x14ac:dyDescent="0.25">
      <c r="A272" s="88"/>
      <c r="B272" s="88"/>
      <c r="C272" s="90"/>
      <c r="D272" s="89"/>
      <c r="E272" s="89"/>
      <c r="F272" s="89"/>
      <c r="G272" s="89"/>
      <c r="H272" s="89"/>
      <c r="I272" s="89"/>
      <c r="J272" s="91"/>
      <c r="K272" s="89"/>
      <c r="L272" s="89"/>
      <c r="M272" s="89"/>
      <c r="N272" s="89"/>
      <c r="O272" s="89"/>
      <c r="P272" s="89"/>
      <c r="Q272" s="89"/>
      <c r="R272" s="106"/>
      <c r="S272" s="88"/>
    </row>
    <row r="273" spans="1:19" s="81" customFormat="1" ht="23.25" customHeight="1" x14ac:dyDescent="0.25">
      <c r="A273" s="88"/>
      <c r="B273" s="88"/>
      <c r="C273" s="92"/>
      <c r="D273" s="91"/>
      <c r="E273" s="91"/>
      <c r="F273" s="91"/>
      <c r="G273" s="91"/>
      <c r="H273" s="91"/>
      <c r="I273" s="91"/>
      <c r="J273" s="91"/>
      <c r="K273" s="91"/>
      <c r="L273" s="91"/>
      <c r="M273" s="91"/>
      <c r="N273" s="93"/>
      <c r="O273" s="91"/>
      <c r="P273" s="93"/>
      <c r="Q273" s="91"/>
      <c r="R273" s="106"/>
      <c r="S273" s="88"/>
    </row>
    <row r="274" spans="1:19" s="81" customFormat="1" ht="23.25" customHeight="1" x14ac:dyDescent="0.25">
      <c r="A274" s="88"/>
      <c r="B274" s="88"/>
      <c r="C274" s="92"/>
      <c r="D274" s="91"/>
      <c r="E274" s="91"/>
      <c r="F274" s="91"/>
      <c r="G274" s="91"/>
      <c r="H274" s="91"/>
      <c r="I274" s="91"/>
      <c r="J274" s="91"/>
      <c r="K274" s="91"/>
      <c r="L274" s="91"/>
      <c r="M274" s="91"/>
      <c r="N274" s="91"/>
      <c r="O274" s="91"/>
      <c r="P274" s="91"/>
      <c r="Q274" s="91"/>
      <c r="R274" s="106"/>
      <c r="S274" s="88"/>
    </row>
    <row r="275" spans="1:19" s="81" customFormat="1" ht="23.25" customHeight="1" x14ac:dyDescent="0.25">
      <c r="A275" s="88"/>
      <c r="B275" s="88"/>
      <c r="C275" s="90"/>
      <c r="D275" s="89"/>
      <c r="E275" s="89"/>
      <c r="F275" s="89"/>
      <c r="G275" s="89"/>
      <c r="H275" s="89"/>
      <c r="I275" s="89"/>
      <c r="J275" s="91"/>
      <c r="K275" s="89"/>
      <c r="L275" s="89"/>
      <c r="M275" s="89"/>
      <c r="N275" s="89"/>
      <c r="O275" s="89"/>
      <c r="P275" s="89"/>
      <c r="Q275" s="89"/>
      <c r="R275" s="106"/>
      <c r="S275" s="88"/>
    </row>
    <row r="276" spans="1:19" s="81" customFormat="1" ht="23.25" customHeight="1" x14ac:dyDescent="0.25">
      <c r="A276" s="88"/>
      <c r="B276" s="88"/>
      <c r="C276" s="92"/>
      <c r="D276" s="91"/>
      <c r="E276" s="91"/>
      <c r="F276" s="91"/>
      <c r="G276" s="91"/>
      <c r="H276" s="91"/>
      <c r="I276" s="91"/>
      <c r="J276" s="91"/>
      <c r="K276" s="91"/>
      <c r="L276" s="91"/>
      <c r="M276" s="91"/>
      <c r="N276" s="93"/>
      <c r="O276" s="91"/>
      <c r="P276" s="93"/>
      <c r="Q276" s="91"/>
      <c r="R276" s="106"/>
      <c r="S276" s="88"/>
    </row>
    <row r="277" spans="1:19" s="81" customFormat="1" ht="23.25" customHeight="1" x14ac:dyDescent="0.25">
      <c r="A277" s="88"/>
      <c r="B277" s="88"/>
      <c r="C277" s="92"/>
      <c r="D277" s="91"/>
      <c r="E277" s="91"/>
      <c r="F277" s="91"/>
      <c r="G277" s="91"/>
      <c r="H277" s="91"/>
      <c r="I277" s="91"/>
      <c r="J277" s="91"/>
      <c r="K277" s="91"/>
      <c r="L277" s="91"/>
      <c r="M277" s="91"/>
      <c r="N277" s="91"/>
      <c r="O277" s="91"/>
      <c r="P277" s="91"/>
      <c r="Q277" s="91"/>
      <c r="R277" s="106"/>
      <c r="S277" s="88"/>
    </row>
    <row r="278" spans="1:19" s="81" customFormat="1" ht="23.25" customHeight="1" x14ac:dyDescent="0.25">
      <c r="A278" s="88"/>
      <c r="B278" s="88"/>
      <c r="C278" s="90"/>
      <c r="D278" s="89"/>
      <c r="E278" s="89"/>
      <c r="F278" s="89"/>
      <c r="G278" s="89"/>
      <c r="H278" s="89"/>
      <c r="I278" s="89"/>
      <c r="J278" s="91"/>
      <c r="K278" s="89"/>
      <c r="L278" s="89"/>
      <c r="M278" s="89"/>
      <c r="N278" s="89"/>
      <c r="O278" s="89"/>
      <c r="P278" s="89"/>
      <c r="Q278" s="89"/>
      <c r="R278" s="106"/>
      <c r="S278" s="88"/>
    </row>
    <row r="279" spans="1:19" s="80" customFormat="1" ht="23.25" customHeight="1" x14ac:dyDescent="0.25">
      <c r="A279" s="88"/>
      <c r="B279" s="88"/>
      <c r="C279" s="92"/>
      <c r="D279" s="91"/>
      <c r="E279" s="91"/>
      <c r="F279" s="91"/>
      <c r="G279" s="91"/>
      <c r="H279" s="91"/>
      <c r="I279" s="91"/>
      <c r="J279" s="91"/>
      <c r="K279" s="91"/>
      <c r="L279" s="91"/>
      <c r="M279" s="91"/>
      <c r="N279" s="93"/>
      <c r="O279" s="91"/>
      <c r="P279" s="93"/>
      <c r="Q279" s="91"/>
      <c r="R279" s="106"/>
      <c r="S279" s="88"/>
    </row>
    <row r="280" spans="1:19" s="81" customFormat="1" ht="23.25" customHeight="1" x14ac:dyDescent="0.25">
      <c r="A280" s="88"/>
      <c r="B280" s="88"/>
      <c r="C280" s="92"/>
      <c r="D280" s="91"/>
      <c r="E280" s="91"/>
      <c r="F280" s="91"/>
      <c r="G280" s="91"/>
      <c r="H280" s="91"/>
      <c r="I280" s="91"/>
      <c r="J280" s="91"/>
      <c r="K280" s="91"/>
      <c r="L280" s="91"/>
      <c r="M280" s="91"/>
      <c r="N280" s="91"/>
      <c r="O280" s="91"/>
      <c r="P280" s="91"/>
      <c r="Q280" s="91"/>
      <c r="R280" s="106"/>
      <c r="S280" s="88"/>
    </row>
    <row r="281" spans="1:19" s="81" customFormat="1" ht="23.25" customHeight="1" x14ac:dyDescent="0.25">
      <c r="A281" s="88"/>
      <c r="B281" s="88"/>
      <c r="C281" s="90"/>
      <c r="D281" s="89"/>
      <c r="E281" s="89"/>
      <c r="F281" s="89"/>
      <c r="G281" s="89"/>
      <c r="H281" s="89"/>
      <c r="I281" s="89"/>
      <c r="J281" s="91"/>
      <c r="K281" s="89"/>
      <c r="L281" s="89"/>
      <c r="M281" s="89"/>
      <c r="N281" s="89"/>
      <c r="O281" s="89"/>
      <c r="P281" s="89"/>
      <c r="Q281" s="89"/>
      <c r="R281" s="106"/>
      <c r="S281" s="88"/>
    </row>
    <row r="282" spans="1:19" s="81" customFormat="1" ht="23.25" customHeight="1" x14ac:dyDescent="0.25">
      <c r="A282" s="88"/>
      <c r="B282" s="88"/>
      <c r="C282" s="92"/>
      <c r="D282" s="91"/>
      <c r="E282" s="91"/>
      <c r="F282" s="91"/>
      <c r="G282" s="91"/>
      <c r="H282" s="91"/>
      <c r="I282" s="91"/>
      <c r="J282" s="91"/>
      <c r="K282" s="91"/>
      <c r="L282" s="91"/>
      <c r="M282" s="91"/>
      <c r="N282" s="93"/>
      <c r="O282" s="91"/>
      <c r="P282" s="93"/>
      <c r="Q282" s="91"/>
      <c r="R282" s="106"/>
      <c r="S282" s="88"/>
    </row>
    <row r="283" spans="1:19" s="81" customFormat="1" ht="23.25" customHeight="1" x14ac:dyDescent="0.25">
      <c r="A283" s="88"/>
      <c r="B283" s="88"/>
      <c r="C283" s="92"/>
      <c r="D283" s="91"/>
      <c r="E283" s="91"/>
      <c r="F283" s="91"/>
      <c r="G283" s="91"/>
      <c r="H283" s="91"/>
      <c r="I283" s="91"/>
      <c r="J283" s="91"/>
      <c r="K283" s="91"/>
      <c r="L283" s="91"/>
      <c r="M283" s="91"/>
      <c r="N283" s="91"/>
      <c r="O283" s="91"/>
      <c r="P283" s="91"/>
      <c r="Q283" s="91"/>
      <c r="R283" s="106"/>
      <c r="S283" s="88"/>
    </row>
    <row r="284" spans="1:19" s="81" customFormat="1" ht="23.25" customHeight="1" x14ac:dyDescent="0.25">
      <c r="A284" s="88"/>
      <c r="B284" s="88"/>
      <c r="C284" s="90"/>
      <c r="D284" s="89"/>
      <c r="E284" s="89"/>
      <c r="F284" s="89"/>
      <c r="G284" s="89"/>
      <c r="H284" s="89"/>
      <c r="I284" s="89"/>
      <c r="J284" s="91"/>
      <c r="K284" s="89"/>
      <c r="L284" s="89"/>
      <c r="M284" s="89"/>
      <c r="N284" s="89"/>
      <c r="O284" s="89"/>
      <c r="P284" s="89"/>
      <c r="Q284" s="89"/>
      <c r="R284" s="106"/>
      <c r="S284" s="88"/>
    </row>
    <row r="285" spans="1:19" s="81" customFormat="1" ht="23.25" customHeight="1" x14ac:dyDescent="0.25">
      <c r="A285" s="88"/>
      <c r="B285" s="88"/>
      <c r="C285" s="92"/>
      <c r="D285" s="91"/>
      <c r="E285" s="91"/>
      <c r="F285" s="91"/>
      <c r="G285" s="91"/>
      <c r="H285" s="91"/>
      <c r="I285" s="91"/>
      <c r="J285" s="91"/>
      <c r="K285" s="91"/>
      <c r="L285" s="91"/>
      <c r="M285" s="91"/>
      <c r="N285" s="93"/>
      <c r="O285" s="91"/>
      <c r="P285" s="93"/>
      <c r="Q285" s="91"/>
      <c r="R285" s="106"/>
      <c r="S285" s="88"/>
    </row>
    <row r="286" spans="1:19" s="81" customFormat="1" ht="23.25" customHeight="1" x14ac:dyDescent="0.25">
      <c r="A286" s="88"/>
      <c r="B286" s="88"/>
      <c r="C286" s="92"/>
      <c r="D286" s="91"/>
      <c r="E286" s="91"/>
      <c r="F286" s="91"/>
      <c r="G286" s="91"/>
      <c r="H286" s="91"/>
      <c r="I286" s="91"/>
      <c r="J286" s="91"/>
      <c r="K286" s="91"/>
      <c r="L286" s="91"/>
      <c r="M286" s="91"/>
      <c r="N286" s="91"/>
      <c r="O286" s="91"/>
      <c r="P286" s="91"/>
      <c r="Q286" s="91"/>
      <c r="R286" s="106"/>
      <c r="S286" s="88"/>
    </row>
    <row r="287" spans="1:19" s="80" customFormat="1" ht="23.25" customHeight="1" x14ac:dyDescent="0.25">
      <c r="A287" s="88"/>
      <c r="B287" s="88"/>
      <c r="C287" s="90"/>
      <c r="D287" s="89"/>
      <c r="E287" s="89"/>
      <c r="F287" s="89"/>
      <c r="G287" s="89"/>
      <c r="H287" s="89"/>
      <c r="I287" s="89"/>
      <c r="J287" s="91"/>
      <c r="K287" s="89"/>
      <c r="L287" s="89"/>
      <c r="M287" s="89"/>
      <c r="N287" s="89"/>
      <c r="O287" s="89"/>
      <c r="P287" s="89"/>
      <c r="Q287" s="89"/>
      <c r="R287" s="106"/>
      <c r="S287" s="88"/>
    </row>
    <row r="288" spans="1:19" s="81" customFormat="1" ht="23.25" customHeight="1" x14ac:dyDescent="0.25">
      <c r="A288" s="88"/>
      <c r="B288" s="88"/>
      <c r="C288" s="92"/>
      <c r="D288" s="91"/>
      <c r="E288" s="91"/>
      <c r="F288" s="91"/>
      <c r="G288" s="91"/>
      <c r="H288" s="91"/>
      <c r="I288" s="91"/>
      <c r="J288" s="91"/>
      <c r="K288" s="91"/>
      <c r="L288" s="91"/>
      <c r="M288" s="91"/>
      <c r="N288" s="93"/>
      <c r="O288" s="91"/>
      <c r="P288" s="93"/>
      <c r="Q288" s="91"/>
      <c r="R288" s="106"/>
      <c r="S288" s="88"/>
    </row>
    <row r="289" spans="1:19" s="81" customFormat="1" ht="23.25" customHeight="1" x14ac:dyDescent="0.25">
      <c r="A289" s="88"/>
      <c r="B289" s="88"/>
      <c r="C289" s="92"/>
      <c r="D289" s="91"/>
      <c r="E289" s="91"/>
      <c r="F289" s="91"/>
      <c r="G289" s="91"/>
      <c r="H289" s="91"/>
      <c r="I289" s="91"/>
      <c r="J289" s="91"/>
      <c r="K289" s="91"/>
      <c r="L289" s="91"/>
      <c r="M289" s="91"/>
      <c r="N289" s="91"/>
      <c r="O289" s="91"/>
      <c r="P289" s="91"/>
      <c r="Q289" s="91"/>
      <c r="R289" s="106"/>
      <c r="S289" s="88"/>
    </row>
    <row r="290" spans="1:19" s="80" customFormat="1" ht="23.25" customHeight="1" x14ac:dyDescent="0.25">
      <c r="A290" s="88"/>
      <c r="B290" s="88"/>
      <c r="C290" s="90"/>
      <c r="D290" s="89"/>
      <c r="E290" s="89"/>
      <c r="F290" s="89"/>
      <c r="G290" s="89"/>
      <c r="H290" s="89"/>
      <c r="I290" s="89"/>
      <c r="J290" s="91"/>
      <c r="K290" s="89"/>
      <c r="L290" s="89"/>
      <c r="M290" s="89"/>
      <c r="N290" s="89"/>
      <c r="O290" s="89"/>
      <c r="P290" s="89"/>
      <c r="Q290" s="89"/>
      <c r="R290" s="106"/>
      <c r="S290" s="88"/>
    </row>
    <row r="291" spans="1:19" s="81" customFormat="1" ht="23.25" customHeight="1" x14ac:dyDescent="0.25">
      <c r="A291" s="88"/>
      <c r="B291" s="88"/>
      <c r="C291" s="92"/>
      <c r="D291" s="91"/>
      <c r="E291" s="91"/>
      <c r="F291" s="91"/>
      <c r="G291" s="91"/>
      <c r="H291" s="91"/>
      <c r="I291" s="91"/>
      <c r="J291" s="91"/>
      <c r="K291" s="91"/>
      <c r="L291" s="91"/>
      <c r="M291" s="91"/>
      <c r="N291" s="93"/>
      <c r="O291" s="91"/>
      <c r="P291" s="93"/>
      <c r="Q291" s="91"/>
      <c r="R291" s="106"/>
      <c r="S291" s="88"/>
    </row>
    <row r="292" spans="1:19" s="80" customFormat="1" ht="23.25" customHeight="1" x14ac:dyDescent="0.25">
      <c r="A292" s="88"/>
      <c r="B292" s="88"/>
      <c r="C292" s="92"/>
      <c r="D292" s="91"/>
      <c r="E292" s="91"/>
      <c r="F292" s="91"/>
      <c r="G292" s="91"/>
      <c r="H292" s="91"/>
      <c r="I292" s="91"/>
      <c r="J292" s="91"/>
      <c r="K292" s="91"/>
      <c r="L292" s="91"/>
      <c r="M292" s="91"/>
      <c r="N292" s="91"/>
      <c r="O292" s="91"/>
      <c r="P292" s="91"/>
      <c r="Q292" s="91"/>
      <c r="R292" s="106"/>
      <c r="S292" s="88"/>
    </row>
    <row r="293" spans="1:19" s="81" customFormat="1" ht="23.25" customHeight="1" x14ac:dyDescent="0.25">
      <c r="A293" s="88"/>
      <c r="B293" s="88"/>
      <c r="C293" s="90"/>
      <c r="D293" s="89"/>
      <c r="E293" s="89"/>
      <c r="F293" s="89"/>
      <c r="G293" s="89"/>
      <c r="H293" s="89"/>
      <c r="I293" s="89"/>
      <c r="J293" s="91"/>
      <c r="K293" s="89"/>
      <c r="L293" s="89"/>
      <c r="M293" s="89"/>
      <c r="N293" s="89"/>
      <c r="O293" s="89"/>
      <c r="P293" s="89"/>
      <c r="Q293" s="89"/>
      <c r="R293" s="106"/>
      <c r="S293" s="88"/>
    </row>
    <row r="294" spans="1:19" s="81" customFormat="1" ht="23.25" customHeight="1" x14ac:dyDescent="0.25">
      <c r="A294" s="88"/>
      <c r="B294" s="88"/>
      <c r="C294" s="92"/>
      <c r="D294" s="91"/>
      <c r="E294" s="91"/>
      <c r="F294" s="91"/>
      <c r="G294" s="91"/>
      <c r="H294" s="91"/>
      <c r="I294" s="91"/>
      <c r="J294" s="91"/>
      <c r="K294" s="91"/>
      <c r="L294" s="91"/>
      <c r="M294" s="91"/>
      <c r="N294" s="93"/>
      <c r="O294" s="91"/>
      <c r="P294" s="93"/>
      <c r="Q294" s="91"/>
      <c r="R294" s="106"/>
      <c r="S294" s="88"/>
    </row>
    <row r="295" spans="1:19" s="81" customFormat="1" ht="23.25" customHeight="1" x14ac:dyDescent="0.25">
      <c r="A295" s="88"/>
      <c r="B295" s="88"/>
      <c r="C295" s="92"/>
      <c r="D295" s="91"/>
      <c r="E295" s="91"/>
      <c r="F295" s="91"/>
      <c r="G295" s="91"/>
      <c r="H295" s="91"/>
      <c r="I295" s="91"/>
      <c r="J295" s="91"/>
      <c r="K295" s="91"/>
      <c r="L295" s="91"/>
      <c r="M295" s="91"/>
      <c r="N295" s="91"/>
      <c r="O295" s="91"/>
      <c r="P295" s="91"/>
      <c r="Q295" s="91"/>
      <c r="R295" s="106"/>
      <c r="S295" s="88"/>
    </row>
    <row r="296" spans="1:19" s="81" customFormat="1" ht="23.25" customHeight="1" x14ac:dyDescent="0.25">
      <c r="A296" s="88"/>
      <c r="B296" s="88"/>
      <c r="C296" s="90"/>
      <c r="D296" s="89"/>
      <c r="E296" s="89"/>
      <c r="F296" s="89"/>
      <c r="G296" s="89"/>
      <c r="H296" s="89"/>
      <c r="I296" s="89"/>
      <c r="J296" s="91"/>
      <c r="K296" s="89"/>
      <c r="L296" s="89"/>
      <c r="M296" s="89"/>
      <c r="N296" s="89"/>
      <c r="O296" s="89"/>
      <c r="P296" s="89"/>
      <c r="Q296" s="89"/>
      <c r="R296" s="106"/>
      <c r="S296" s="88"/>
    </row>
    <row r="297" spans="1:19" s="81" customFormat="1" ht="23.25" customHeight="1" x14ac:dyDescent="0.25">
      <c r="A297" s="88"/>
      <c r="B297" s="88"/>
      <c r="C297" s="92"/>
      <c r="D297" s="91"/>
      <c r="E297" s="91"/>
      <c r="F297" s="91"/>
      <c r="G297" s="91"/>
      <c r="H297" s="91"/>
      <c r="I297" s="91"/>
      <c r="J297" s="91"/>
      <c r="K297" s="91"/>
      <c r="L297" s="91"/>
      <c r="M297" s="91"/>
      <c r="N297" s="93"/>
      <c r="O297" s="91"/>
      <c r="P297" s="93"/>
      <c r="Q297" s="91"/>
      <c r="R297" s="106"/>
      <c r="S297" s="88"/>
    </row>
    <row r="298" spans="1:19" s="81" customFormat="1" ht="23.25" customHeight="1" x14ac:dyDescent="0.25">
      <c r="A298" s="88"/>
      <c r="B298" s="88"/>
      <c r="C298" s="92"/>
      <c r="D298" s="91"/>
      <c r="E298" s="91"/>
      <c r="F298" s="91"/>
      <c r="G298" s="91"/>
      <c r="H298" s="91"/>
      <c r="I298" s="91"/>
      <c r="J298" s="91"/>
      <c r="K298" s="91"/>
      <c r="L298" s="91"/>
      <c r="M298" s="91"/>
      <c r="N298" s="91"/>
      <c r="O298" s="91"/>
      <c r="P298" s="91"/>
      <c r="Q298" s="91"/>
      <c r="R298" s="106"/>
      <c r="S298" s="88"/>
    </row>
    <row r="299" spans="1:19" s="81" customFormat="1" ht="23.25" customHeight="1" x14ac:dyDescent="0.25">
      <c r="A299" s="88"/>
      <c r="B299" s="88"/>
      <c r="C299" s="90"/>
      <c r="D299" s="89"/>
      <c r="E299" s="89"/>
      <c r="F299" s="89"/>
      <c r="G299" s="89"/>
      <c r="H299" s="89"/>
      <c r="I299" s="89"/>
      <c r="J299" s="91"/>
      <c r="K299" s="89"/>
      <c r="L299" s="89"/>
      <c r="M299" s="89"/>
      <c r="N299" s="89"/>
      <c r="O299" s="89"/>
      <c r="P299" s="89"/>
      <c r="Q299" s="89"/>
      <c r="R299" s="106"/>
      <c r="S299" s="88"/>
    </row>
    <row r="300" spans="1:19" s="81" customFormat="1" ht="23.25" customHeight="1" x14ac:dyDescent="0.25">
      <c r="A300" s="88"/>
      <c r="B300" s="88"/>
      <c r="C300" s="92"/>
      <c r="D300" s="91"/>
      <c r="E300" s="91"/>
      <c r="F300" s="91"/>
      <c r="G300" s="91"/>
      <c r="H300" s="91"/>
      <c r="I300" s="91"/>
      <c r="J300" s="91"/>
      <c r="K300" s="91"/>
      <c r="L300" s="91"/>
      <c r="M300" s="91"/>
      <c r="N300" s="93"/>
      <c r="O300" s="91"/>
      <c r="P300" s="93"/>
      <c r="Q300" s="91"/>
      <c r="R300" s="106"/>
      <c r="S300" s="88"/>
    </row>
    <row r="301" spans="1:19" s="81" customFormat="1" ht="23.25" customHeight="1" x14ac:dyDescent="0.25">
      <c r="A301" s="88"/>
      <c r="B301" s="88"/>
      <c r="C301" s="92"/>
      <c r="D301" s="91"/>
      <c r="E301" s="91"/>
      <c r="F301" s="91"/>
      <c r="G301" s="91"/>
      <c r="H301" s="91"/>
      <c r="I301" s="91"/>
      <c r="J301" s="91"/>
      <c r="K301" s="91"/>
      <c r="L301" s="91"/>
      <c r="M301" s="91"/>
      <c r="N301" s="91"/>
      <c r="O301" s="91"/>
      <c r="P301" s="91"/>
      <c r="Q301" s="91"/>
      <c r="R301" s="106"/>
      <c r="S301" s="88"/>
    </row>
    <row r="302" spans="1:19" s="81" customFormat="1" ht="23.25" customHeight="1" x14ac:dyDescent="0.25">
      <c r="A302" s="88"/>
      <c r="B302" s="88"/>
      <c r="C302" s="90"/>
      <c r="D302" s="89"/>
      <c r="E302" s="89"/>
      <c r="F302" s="89"/>
      <c r="G302" s="89"/>
      <c r="H302" s="89"/>
      <c r="I302" s="89"/>
      <c r="J302" s="91"/>
      <c r="K302" s="89"/>
      <c r="L302" s="89"/>
      <c r="M302" s="89"/>
      <c r="N302" s="89"/>
      <c r="O302" s="89"/>
      <c r="P302" s="89"/>
      <c r="Q302" s="89"/>
      <c r="R302" s="106"/>
      <c r="S302" s="88"/>
    </row>
    <row r="303" spans="1:19" s="81" customFormat="1" ht="23.25" customHeight="1" x14ac:dyDescent="0.25">
      <c r="A303" s="88"/>
      <c r="B303" s="88"/>
      <c r="C303" s="92"/>
      <c r="D303" s="91"/>
      <c r="E303" s="91"/>
      <c r="F303" s="91"/>
      <c r="G303" s="91"/>
      <c r="H303" s="91"/>
      <c r="I303" s="91"/>
      <c r="J303" s="91"/>
      <c r="K303" s="91"/>
      <c r="L303" s="91"/>
      <c r="M303" s="91"/>
      <c r="N303" s="93"/>
      <c r="O303" s="91"/>
      <c r="P303" s="93"/>
      <c r="Q303" s="91"/>
      <c r="R303" s="106"/>
      <c r="S303" s="88"/>
    </row>
    <row r="304" spans="1:19" s="81" customFormat="1" ht="23.25" customHeight="1" x14ac:dyDescent="0.25">
      <c r="A304" s="88"/>
      <c r="B304" s="88"/>
      <c r="C304" s="92"/>
      <c r="D304" s="91"/>
      <c r="E304" s="91"/>
      <c r="F304" s="91"/>
      <c r="G304" s="91"/>
      <c r="H304" s="91"/>
      <c r="I304" s="91"/>
      <c r="J304" s="91"/>
      <c r="K304" s="91"/>
      <c r="L304" s="91"/>
      <c r="M304" s="91"/>
      <c r="N304" s="91"/>
      <c r="O304" s="91"/>
      <c r="P304" s="91"/>
      <c r="Q304" s="91"/>
      <c r="R304" s="106"/>
      <c r="S304" s="88"/>
    </row>
    <row r="305" spans="1:19" s="81" customFormat="1" ht="23.25" customHeight="1" x14ac:dyDescent="0.25">
      <c r="A305" s="88"/>
      <c r="B305" s="88"/>
      <c r="C305" s="90"/>
      <c r="D305" s="89"/>
      <c r="E305" s="89"/>
      <c r="F305" s="89"/>
      <c r="G305" s="89"/>
      <c r="H305" s="89"/>
      <c r="I305" s="89"/>
      <c r="J305" s="91"/>
      <c r="K305" s="89"/>
      <c r="L305" s="89"/>
      <c r="M305" s="89"/>
      <c r="N305" s="89"/>
      <c r="O305" s="89"/>
      <c r="P305" s="89"/>
      <c r="Q305" s="89"/>
      <c r="R305" s="106"/>
      <c r="S305" s="88"/>
    </row>
    <row r="306" spans="1:19" s="81" customFormat="1" ht="23.25" customHeight="1" x14ac:dyDescent="0.25">
      <c r="A306" s="88"/>
      <c r="B306" s="88"/>
      <c r="C306" s="92"/>
      <c r="D306" s="91"/>
      <c r="E306" s="91"/>
      <c r="F306" s="91"/>
      <c r="G306" s="91"/>
      <c r="H306" s="91"/>
      <c r="I306" s="91"/>
      <c r="J306" s="91"/>
      <c r="K306" s="91"/>
      <c r="L306" s="91"/>
      <c r="M306" s="91"/>
      <c r="N306" s="93"/>
      <c r="O306" s="91"/>
      <c r="P306" s="93"/>
      <c r="Q306" s="91"/>
      <c r="R306" s="106"/>
      <c r="S306" s="88"/>
    </row>
    <row r="307" spans="1:19" s="81" customFormat="1" ht="23.25" customHeight="1" x14ac:dyDescent="0.25">
      <c r="A307" s="88"/>
      <c r="B307" s="88"/>
      <c r="C307" s="92"/>
      <c r="D307" s="91"/>
      <c r="E307" s="91"/>
      <c r="F307" s="91"/>
      <c r="G307" s="91"/>
      <c r="H307" s="91"/>
      <c r="I307" s="91"/>
      <c r="J307" s="91"/>
      <c r="K307" s="91"/>
      <c r="L307" s="91"/>
      <c r="M307" s="91"/>
      <c r="N307" s="91"/>
      <c r="O307" s="91"/>
      <c r="P307" s="91"/>
      <c r="Q307" s="91"/>
      <c r="R307" s="106"/>
      <c r="S307" s="88"/>
    </row>
    <row r="308" spans="1:19" s="80" customFormat="1" ht="23.25" customHeight="1" x14ac:dyDescent="0.25">
      <c r="A308" s="88"/>
      <c r="B308" s="88"/>
      <c r="C308" s="90"/>
      <c r="D308" s="89"/>
      <c r="E308" s="89"/>
      <c r="F308" s="89"/>
      <c r="G308" s="89"/>
      <c r="H308" s="89"/>
      <c r="I308" s="89"/>
      <c r="J308" s="91"/>
      <c r="K308" s="89"/>
      <c r="L308" s="89"/>
      <c r="M308" s="89"/>
      <c r="N308" s="89"/>
      <c r="O308" s="89"/>
      <c r="P308" s="89"/>
      <c r="Q308" s="89"/>
      <c r="R308" s="106"/>
      <c r="S308" s="88"/>
    </row>
    <row r="309" spans="1:19" s="80" customFormat="1" ht="23.25" customHeight="1" x14ac:dyDescent="0.25">
      <c r="A309" s="88"/>
      <c r="B309" s="88"/>
      <c r="C309" s="92"/>
      <c r="D309" s="91"/>
      <c r="E309" s="91"/>
      <c r="F309" s="91"/>
      <c r="G309" s="91"/>
      <c r="H309" s="91"/>
      <c r="I309" s="91"/>
      <c r="J309" s="91"/>
      <c r="K309" s="91"/>
      <c r="L309" s="91"/>
      <c r="M309" s="91"/>
      <c r="N309" s="93"/>
      <c r="O309" s="91"/>
      <c r="P309" s="93"/>
      <c r="Q309" s="91"/>
      <c r="R309" s="106"/>
      <c r="S309" s="88"/>
    </row>
    <row r="310" spans="1:19" s="81" customFormat="1" ht="23.25" customHeight="1" x14ac:dyDescent="0.25">
      <c r="A310" s="88"/>
      <c r="B310" s="88"/>
      <c r="C310" s="92"/>
      <c r="D310" s="91"/>
      <c r="E310" s="91"/>
      <c r="F310" s="91"/>
      <c r="G310" s="91"/>
      <c r="H310" s="91"/>
      <c r="I310" s="91"/>
      <c r="J310" s="91"/>
      <c r="K310" s="91"/>
      <c r="L310" s="91"/>
      <c r="M310" s="91"/>
      <c r="N310" s="91"/>
      <c r="O310" s="91"/>
      <c r="P310" s="91"/>
      <c r="Q310" s="91"/>
      <c r="R310" s="106"/>
      <c r="S310" s="88"/>
    </row>
    <row r="311" spans="1:19" s="81" customFormat="1" ht="23.25" customHeight="1" x14ac:dyDescent="0.25">
      <c r="A311" s="88"/>
      <c r="B311" s="88"/>
      <c r="C311" s="90"/>
      <c r="D311" s="89"/>
      <c r="E311" s="89"/>
      <c r="F311" s="89"/>
      <c r="G311" s="89"/>
      <c r="H311" s="89"/>
      <c r="I311" s="89"/>
      <c r="J311" s="91"/>
      <c r="K311" s="89"/>
      <c r="L311" s="89"/>
      <c r="M311" s="89"/>
      <c r="N311" s="89"/>
      <c r="O311" s="89"/>
      <c r="P311" s="89"/>
      <c r="Q311" s="89"/>
      <c r="R311" s="106"/>
      <c r="S311" s="88"/>
    </row>
    <row r="312" spans="1:19" s="81" customFormat="1" ht="23.25" customHeight="1" x14ac:dyDescent="0.25">
      <c r="A312" s="88"/>
      <c r="B312" s="88"/>
      <c r="C312" s="92"/>
      <c r="D312" s="91"/>
      <c r="E312" s="91"/>
      <c r="F312" s="91"/>
      <c r="G312" s="91"/>
      <c r="H312" s="91"/>
      <c r="I312" s="91"/>
      <c r="J312" s="91"/>
      <c r="K312" s="91"/>
      <c r="L312" s="91"/>
      <c r="M312" s="91"/>
      <c r="N312" s="93"/>
      <c r="O312" s="91"/>
      <c r="P312" s="93"/>
      <c r="Q312" s="91"/>
      <c r="R312" s="106"/>
      <c r="S312" s="88"/>
    </row>
    <row r="313" spans="1:19" s="81" customFormat="1" ht="23.25" customHeight="1" x14ac:dyDescent="0.25">
      <c r="A313" s="88"/>
      <c r="B313" s="88"/>
      <c r="C313" s="92"/>
      <c r="D313" s="91"/>
      <c r="E313" s="91"/>
      <c r="F313" s="91"/>
      <c r="G313" s="91"/>
      <c r="H313" s="91"/>
      <c r="I313" s="91"/>
      <c r="J313" s="91"/>
      <c r="K313" s="91"/>
      <c r="L313" s="91"/>
      <c r="M313" s="91"/>
      <c r="N313" s="91"/>
      <c r="O313" s="91"/>
      <c r="P313" s="91"/>
      <c r="Q313" s="91"/>
      <c r="R313" s="106"/>
      <c r="S313" s="88"/>
    </row>
    <row r="314" spans="1:19" s="81" customFormat="1" ht="23.25" customHeight="1" x14ac:dyDescent="0.25">
      <c r="A314" s="88"/>
      <c r="B314" s="88"/>
      <c r="C314" s="90"/>
      <c r="D314" s="89"/>
      <c r="E314" s="89"/>
      <c r="F314" s="89"/>
      <c r="G314" s="89"/>
      <c r="H314" s="89"/>
      <c r="I314" s="89"/>
      <c r="J314" s="91"/>
      <c r="K314" s="89"/>
      <c r="L314" s="89"/>
      <c r="M314" s="89"/>
      <c r="N314" s="89"/>
      <c r="O314" s="89"/>
      <c r="P314" s="89"/>
      <c r="Q314" s="89"/>
      <c r="R314" s="106"/>
      <c r="S314" s="88"/>
    </row>
    <row r="315" spans="1:19" s="81" customFormat="1" ht="23.25" customHeight="1" x14ac:dyDescent="0.25">
      <c r="A315" s="88"/>
      <c r="B315" s="88"/>
      <c r="C315" s="92"/>
      <c r="D315" s="91"/>
      <c r="E315" s="91"/>
      <c r="F315" s="91"/>
      <c r="G315" s="91"/>
      <c r="H315" s="91"/>
      <c r="I315" s="91"/>
      <c r="J315" s="91"/>
      <c r="K315" s="91"/>
      <c r="L315" s="91"/>
      <c r="M315" s="91"/>
      <c r="N315" s="93"/>
      <c r="O315" s="91"/>
      <c r="P315" s="93"/>
      <c r="Q315" s="91"/>
      <c r="R315" s="106"/>
      <c r="S315" s="88"/>
    </row>
    <row r="316" spans="1:19" s="81" customFormat="1" ht="23.25" customHeight="1" x14ac:dyDescent="0.25">
      <c r="A316" s="88"/>
      <c r="B316" s="88"/>
      <c r="C316" s="92"/>
      <c r="D316" s="91"/>
      <c r="E316" s="91"/>
      <c r="F316" s="91"/>
      <c r="G316" s="91"/>
      <c r="H316" s="91"/>
      <c r="I316" s="91"/>
      <c r="J316" s="91"/>
      <c r="K316" s="91"/>
      <c r="L316" s="91"/>
      <c r="M316" s="91"/>
      <c r="N316" s="91"/>
      <c r="O316" s="91"/>
      <c r="P316" s="91"/>
      <c r="Q316" s="91"/>
      <c r="R316" s="106"/>
      <c r="S316" s="88"/>
    </row>
    <row r="317" spans="1:19" s="81" customFormat="1" ht="23.25" customHeight="1" x14ac:dyDescent="0.25">
      <c r="A317" s="88"/>
      <c r="B317" s="88"/>
      <c r="C317" s="90"/>
      <c r="D317" s="89"/>
      <c r="E317" s="89"/>
      <c r="F317" s="89"/>
      <c r="G317" s="89"/>
      <c r="H317" s="89"/>
      <c r="I317" s="89"/>
      <c r="J317" s="91"/>
      <c r="K317" s="89"/>
      <c r="L317" s="89"/>
      <c r="M317" s="89"/>
      <c r="N317" s="89"/>
      <c r="O317" s="89"/>
      <c r="P317" s="89"/>
      <c r="Q317" s="89"/>
      <c r="R317" s="106"/>
      <c r="S317" s="88"/>
    </row>
    <row r="318" spans="1:19" s="81" customFormat="1" ht="23.25" customHeight="1" x14ac:dyDescent="0.25">
      <c r="A318" s="88"/>
      <c r="B318" s="88"/>
      <c r="C318" s="92"/>
      <c r="D318" s="91"/>
      <c r="E318" s="91"/>
      <c r="F318" s="91"/>
      <c r="G318" s="91"/>
      <c r="H318" s="91"/>
      <c r="I318" s="91"/>
      <c r="J318" s="91"/>
      <c r="K318" s="91"/>
      <c r="L318" s="91"/>
      <c r="M318" s="91"/>
      <c r="N318" s="93"/>
      <c r="O318" s="91"/>
      <c r="P318" s="93"/>
      <c r="Q318" s="91"/>
      <c r="R318" s="106"/>
      <c r="S318" s="88"/>
    </row>
    <row r="319" spans="1:19" s="81" customFormat="1" ht="23.25" customHeight="1" x14ac:dyDescent="0.25">
      <c r="A319" s="88"/>
      <c r="B319" s="88"/>
      <c r="C319" s="92"/>
      <c r="D319" s="91"/>
      <c r="E319" s="91"/>
      <c r="F319" s="91"/>
      <c r="G319" s="91"/>
      <c r="H319" s="91"/>
      <c r="I319" s="91"/>
      <c r="J319" s="91"/>
      <c r="K319" s="91"/>
      <c r="L319" s="91"/>
      <c r="M319" s="91"/>
      <c r="N319" s="91"/>
      <c r="O319" s="91"/>
      <c r="P319" s="91"/>
      <c r="Q319" s="91"/>
      <c r="R319" s="106"/>
      <c r="S319" s="88"/>
    </row>
    <row r="320" spans="1:19" s="81" customFormat="1" ht="23.25" customHeight="1" x14ac:dyDescent="0.25">
      <c r="A320" s="88"/>
      <c r="B320" s="88"/>
      <c r="C320" s="90"/>
      <c r="D320" s="89"/>
      <c r="E320" s="89"/>
      <c r="F320" s="89"/>
      <c r="G320" s="89"/>
      <c r="H320" s="89"/>
      <c r="I320" s="89"/>
      <c r="J320" s="91"/>
      <c r="K320" s="89"/>
      <c r="L320" s="89"/>
      <c r="M320" s="89"/>
      <c r="N320" s="89"/>
      <c r="O320" s="89"/>
      <c r="P320" s="89"/>
      <c r="Q320" s="89"/>
      <c r="R320" s="106"/>
      <c r="S320" s="88"/>
    </row>
    <row r="321" spans="1:40" s="80" customFormat="1" ht="23.25" customHeight="1" x14ac:dyDescent="0.25">
      <c r="A321" s="88"/>
      <c r="B321" s="88"/>
      <c r="C321" s="92"/>
      <c r="D321" s="91"/>
      <c r="E321" s="91"/>
      <c r="F321" s="91"/>
      <c r="G321" s="91"/>
      <c r="H321" s="91"/>
      <c r="I321" s="91"/>
      <c r="J321" s="91"/>
      <c r="K321" s="91"/>
      <c r="L321" s="91"/>
      <c r="M321" s="91"/>
      <c r="N321" s="93"/>
      <c r="O321" s="91"/>
      <c r="P321" s="93"/>
      <c r="Q321" s="91"/>
      <c r="R321" s="106"/>
      <c r="S321" s="88"/>
    </row>
    <row r="322" spans="1:40" s="81" customFormat="1" ht="23.25" customHeight="1" x14ac:dyDescent="0.25">
      <c r="A322" s="88"/>
      <c r="B322" s="88"/>
      <c r="C322" s="92"/>
      <c r="D322" s="91"/>
      <c r="E322" s="91"/>
      <c r="F322" s="91"/>
      <c r="G322" s="91"/>
      <c r="H322" s="91"/>
      <c r="I322" s="91"/>
      <c r="J322" s="91"/>
      <c r="K322" s="91"/>
      <c r="L322" s="91"/>
      <c r="M322" s="91"/>
      <c r="N322" s="91"/>
      <c r="O322" s="91"/>
      <c r="P322" s="91"/>
      <c r="Q322" s="91"/>
      <c r="R322" s="106"/>
      <c r="S322" s="88"/>
    </row>
    <row r="323" spans="1:40" s="81" customFormat="1" ht="23.25" customHeight="1" x14ac:dyDescent="0.25">
      <c r="A323" s="88"/>
      <c r="B323" s="88"/>
      <c r="C323" s="90"/>
      <c r="D323" s="89"/>
      <c r="E323" s="89"/>
      <c r="F323" s="89"/>
      <c r="G323" s="89"/>
      <c r="H323" s="89"/>
      <c r="I323" s="89"/>
      <c r="J323" s="91"/>
      <c r="K323" s="89"/>
      <c r="L323" s="89"/>
      <c r="M323" s="89"/>
      <c r="N323" s="89"/>
      <c r="O323" s="89"/>
      <c r="P323" s="89"/>
      <c r="Q323" s="89"/>
      <c r="R323" s="106"/>
      <c r="S323" s="88"/>
    </row>
    <row r="324" spans="1:40" s="81" customFormat="1" ht="23.25" customHeight="1" x14ac:dyDescent="0.25">
      <c r="A324" s="88"/>
      <c r="B324" s="88"/>
      <c r="C324" s="92"/>
      <c r="D324" s="91"/>
      <c r="E324" s="91"/>
      <c r="F324" s="91"/>
      <c r="G324" s="91"/>
      <c r="H324" s="91"/>
      <c r="I324" s="91"/>
      <c r="J324" s="91"/>
      <c r="K324" s="91"/>
      <c r="L324" s="91"/>
      <c r="M324" s="91"/>
      <c r="N324" s="93"/>
      <c r="O324" s="91"/>
      <c r="P324" s="93"/>
      <c r="Q324" s="91"/>
      <c r="R324" s="106"/>
      <c r="S324" s="88"/>
    </row>
    <row r="325" spans="1:40" s="81" customFormat="1" ht="23.25" customHeight="1" x14ac:dyDescent="0.25">
      <c r="A325" s="88"/>
      <c r="B325" s="88"/>
      <c r="C325" s="92"/>
      <c r="D325" s="91"/>
      <c r="E325" s="91"/>
      <c r="F325" s="91"/>
      <c r="G325" s="91"/>
      <c r="H325" s="91"/>
      <c r="I325" s="91"/>
      <c r="J325" s="91"/>
      <c r="K325" s="91"/>
      <c r="L325" s="91"/>
      <c r="M325" s="91"/>
      <c r="N325" s="91"/>
      <c r="O325" s="91"/>
      <c r="P325" s="91"/>
      <c r="Q325" s="91"/>
      <c r="R325" s="106"/>
      <c r="S325" s="88"/>
    </row>
    <row r="326" spans="1:40" s="81" customFormat="1" ht="23.25" customHeight="1" x14ac:dyDescent="0.25">
      <c r="A326" s="88"/>
      <c r="B326" s="88"/>
      <c r="C326" s="90"/>
      <c r="D326" s="89"/>
      <c r="E326" s="89"/>
      <c r="F326" s="89"/>
      <c r="G326" s="89"/>
      <c r="H326" s="89"/>
      <c r="I326" s="89"/>
      <c r="J326" s="91"/>
      <c r="K326" s="89"/>
      <c r="L326" s="89"/>
      <c r="M326" s="89"/>
      <c r="N326" s="89"/>
      <c r="O326" s="89"/>
      <c r="P326" s="89"/>
      <c r="Q326" s="89"/>
      <c r="R326" s="106"/>
      <c r="S326" s="88"/>
    </row>
    <row r="327" spans="1:40" s="81" customFormat="1" ht="23.25" customHeight="1" x14ac:dyDescent="0.25">
      <c r="A327" s="88"/>
      <c r="B327" s="88"/>
      <c r="C327" s="92"/>
      <c r="D327" s="91"/>
      <c r="E327" s="91"/>
      <c r="F327" s="91"/>
      <c r="G327" s="91"/>
      <c r="H327" s="91"/>
      <c r="I327" s="91"/>
      <c r="J327" s="91"/>
      <c r="K327" s="91"/>
      <c r="L327" s="91"/>
      <c r="M327" s="91"/>
      <c r="N327" s="93"/>
      <c r="O327" s="91"/>
      <c r="P327" s="93"/>
      <c r="Q327" s="91"/>
      <c r="R327" s="106"/>
      <c r="S327" s="88"/>
    </row>
    <row r="328" spans="1:40" s="81" customFormat="1" ht="23.25" customHeight="1" x14ac:dyDescent="0.25">
      <c r="A328" s="88"/>
      <c r="B328" s="88"/>
      <c r="C328" s="92"/>
      <c r="D328" s="91"/>
      <c r="E328" s="91"/>
      <c r="F328" s="91"/>
      <c r="G328" s="91"/>
      <c r="H328" s="91"/>
      <c r="I328" s="91"/>
      <c r="J328" s="91"/>
      <c r="K328" s="91"/>
      <c r="L328" s="91"/>
      <c r="M328" s="91"/>
      <c r="N328" s="91"/>
      <c r="O328" s="91"/>
      <c r="P328" s="91"/>
      <c r="Q328" s="91"/>
      <c r="R328" s="106"/>
      <c r="S328" s="88"/>
    </row>
    <row r="329" spans="1:40" s="81" customFormat="1" ht="23.25" customHeight="1" x14ac:dyDescent="0.25">
      <c r="A329" s="88"/>
      <c r="B329" s="88"/>
      <c r="C329" s="90"/>
      <c r="D329" s="89"/>
      <c r="E329" s="89"/>
      <c r="F329" s="89"/>
      <c r="G329" s="89"/>
      <c r="H329" s="89"/>
      <c r="I329" s="89"/>
      <c r="J329" s="91"/>
      <c r="K329" s="89"/>
      <c r="L329" s="89"/>
      <c r="M329" s="89"/>
      <c r="N329" s="89"/>
      <c r="O329" s="89"/>
      <c r="P329" s="89"/>
      <c r="Q329" s="89"/>
      <c r="R329" s="106"/>
      <c r="S329" s="88"/>
    </row>
    <row r="330" spans="1:40" s="80" customFormat="1" ht="23.25" customHeight="1" x14ac:dyDescent="0.25">
      <c r="A330" s="88"/>
      <c r="B330" s="88"/>
      <c r="C330" s="92"/>
      <c r="D330" s="91"/>
      <c r="E330" s="91"/>
      <c r="F330" s="91"/>
      <c r="G330" s="91"/>
      <c r="H330" s="91"/>
      <c r="I330" s="91"/>
      <c r="J330" s="91"/>
      <c r="K330" s="91"/>
      <c r="L330" s="91"/>
      <c r="M330" s="91"/>
      <c r="N330" s="93"/>
      <c r="O330" s="91"/>
      <c r="P330" s="93"/>
      <c r="Q330" s="91"/>
      <c r="R330" s="106"/>
      <c r="S330" s="88"/>
    </row>
    <row r="331" spans="1:40" s="81" customFormat="1" ht="23.25" customHeight="1" x14ac:dyDescent="0.25">
      <c r="A331" s="88"/>
      <c r="B331" s="88"/>
      <c r="C331" s="92"/>
      <c r="D331" s="91"/>
      <c r="E331" s="91"/>
      <c r="F331" s="91"/>
      <c r="G331" s="91"/>
      <c r="H331" s="91"/>
      <c r="I331" s="91"/>
      <c r="J331" s="91"/>
      <c r="K331" s="91"/>
      <c r="L331" s="91"/>
      <c r="M331" s="91"/>
      <c r="N331" s="91"/>
      <c r="O331" s="91"/>
      <c r="P331" s="91"/>
      <c r="Q331" s="91"/>
      <c r="R331" s="106"/>
      <c r="S331" s="88"/>
      <c r="AF331" s="82"/>
      <c r="AG331" s="82"/>
      <c r="AH331" s="82"/>
      <c r="AI331" s="82"/>
      <c r="AJ331" s="82"/>
      <c r="AK331" s="82"/>
      <c r="AL331" s="82"/>
      <c r="AM331" s="82"/>
      <c r="AN331" s="82"/>
    </row>
    <row r="332" spans="1:40" s="81" customFormat="1" ht="23.25" customHeight="1" x14ac:dyDescent="0.25">
      <c r="A332" s="88"/>
      <c r="B332" s="88"/>
      <c r="C332" s="90"/>
      <c r="D332" s="89"/>
      <c r="E332" s="89"/>
      <c r="F332" s="89"/>
      <c r="G332" s="89"/>
      <c r="H332" s="89"/>
      <c r="I332" s="89"/>
      <c r="J332" s="91"/>
      <c r="K332" s="89"/>
      <c r="L332" s="89"/>
      <c r="M332" s="89"/>
      <c r="N332" s="89"/>
      <c r="O332" s="89"/>
      <c r="P332" s="89"/>
      <c r="Q332" s="89"/>
      <c r="R332" s="106"/>
      <c r="S332" s="88"/>
      <c r="AF332" s="83"/>
      <c r="AG332" s="83"/>
      <c r="AH332" s="83"/>
      <c r="AI332" s="83"/>
      <c r="AJ332" s="83"/>
      <c r="AK332" s="83"/>
      <c r="AL332" s="83"/>
      <c r="AM332" s="83"/>
      <c r="AN332" s="83"/>
    </row>
    <row r="333" spans="1:40" s="81" customFormat="1" ht="23.25" customHeight="1" x14ac:dyDescent="0.25">
      <c r="A333" s="88"/>
      <c r="B333" s="88"/>
      <c r="C333" s="92"/>
      <c r="D333" s="91"/>
      <c r="E333" s="91"/>
      <c r="F333" s="91"/>
      <c r="G333" s="91"/>
      <c r="H333" s="91"/>
      <c r="I333" s="91"/>
      <c r="J333" s="91"/>
      <c r="K333" s="91"/>
      <c r="L333" s="91"/>
      <c r="M333" s="91"/>
      <c r="N333" s="93"/>
      <c r="O333" s="91"/>
      <c r="P333" s="93"/>
      <c r="Q333" s="91"/>
      <c r="R333" s="106"/>
      <c r="S333" s="88"/>
    </row>
    <row r="334" spans="1:40" s="81" customFormat="1" ht="23.25" customHeight="1" x14ac:dyDescent="0.25">
      <c r="A334" s="88"/>
      <c r="B334" s="88"/>
      <c r="C334" s="92"/>
      <c r="D334" s="91"/>
      <c r="E334" s="91"/>
      <c r="F334" s="91"/>
      <c r="G334" s="91"/>
      <c r="H334" s="91"/>
      <c r="I334" s="91"/>
      <c r="J334" s="91"/>
      <c r="K334" s="91"/>
      <c r="L334" s="91"/>
      <c r="M334" s="91"/>
      <c r="N334" s="91"/>
      <c r="O334" s="91"/>
      <c r="P334" s="91"/>
      <c r="Q334" s="91"/>
      <c r="R334" s="106"/>
      <c r="S334" s="88"/>
      <c r="AF334" s="83"/>
      <c r="AG334" s="83"/>
      <c r="AH334" s="83"/>
      <c r="AI334" s="83"/>
      <c r="AJ334" s="83"/>
      <c r="AK334" s="83"/>
      <c r="AL334" s="83"/>
      <c r="AM334" s="83"/>
      <c r="AN334" s="83"/>
    </row>
    <row r="335" spans="1:40" s="81" customFormat="1" ht="23.25" customHeight="1" x14ac:dyDescent="0.25">
      <c r="A335" s="88"/>
      <c r="B335" s="88"/>
      <c r="C335" s="90"/>
      <c r="D335" s="89"/>
      <c r="E335" s="89"/>
      <c r="F335" s="89"/>
      <c r="G335" s="89"/>
      <c r="H335" s="89"/>
      <c r="I335" s="89"/>
      <c r="J335" s="91"/>
      <c r="K335" s="89"/>
      <c r="L335" s="89"/>
      <c r="M335" s="89"/>
      <c r="N335" s="89"/>
      <c r="O335" s="89"/>
      <c r="P335" s="89"/>
      <c r="Q335" s="89"/>
      <c r="R335" s="106"/>
      <c r="S335" s="88"/>
      <c r="AM335" s="83"/>
      <c r="AN335" s="83"/>
    </row>
    <row r="336" spans="1:40" s="81" customFormat="1" ht="23.25" customHeight="1" x14ac:dyDescent="0.25">
      <c r="A336" s="88"/>
      <c r="B336" s="88"/>
      <c r="C336" s="92"/>
      <c r="D336" s="91"/>
      <c r="E336" s="91"/>
      <c r="F336" s="91"/>
      <c r="G336" s="91"/>
      <c r="H336" s="91"/>
      <c r="I336" s="91"/>
      <c r="J336" s="91"/>
      <c r="K336" s="91"/>
      <c r="L336" s="91"/>
      <c r="M336" s="91"/>
      <c r="N336" s="93"/>
      <c r="O336" s="91"/>
      <c r="P336" s="93"/>
      <c r="Q336" s="91"/>
      <c r="R336" s="106"/>
      <c r="S336" s="88"/>
      <c r="AM336" s="83"/>
      <c r="AN336" s="83"/>
    </row>
    <row r="337" spans="1:40" s="81" customFormat="1" ht="23.25" customHeight="1" x14ac:dyDescent="0.25">
      <c r="A337" s="88"/>
      <c r="B337" s="88"/>
      <c r="C337" s="92"/>
      <c r="D337" s="91"/>
      <c r="E337" s="91"/>
      <c r="F337" s="91"/>
      <c r="G337" s="91"/>
      <c r="H337" s="91"/>
      <c r="I337" s="91"/>
      <c r="J337" s="91"/>
      <c r="K337" s="91"/>
      <c r="L337" s="91"/>
      <c r="M337" s="91"/>
      <c r="N337" s="91"/>
      <c r="O337" s="91"/>
      <c r="P337" s="91"/>
      <c r="Q337" s="91"/>
      <c r="R337" s="106"/>
      <c r="S337" s="88"/>
      <c r="AM337" s="83"/>
      <c r="AN337" s="83"/>
    </row>
    <row r="338" spans="1:40" s="81" customFormat="1" ht="23.25" customHeight="1" x14ac:dyDescent="0.25">
      <c r="A338" s="88"/>
      <c r="B338" s="88"/>
      <c r="C338" s="90"/>
      <c r="D338" s="89"/>
      <c r="E338" s="89"/>
      <c r="F338" s="89"/>
      <c r="G338" s="89"/>
      <c r="H338" s="89"/>
      <c r="I338" s="89"/>
      <c r="J338" s="91"/>
      <c r="K338" s="89"/>
      <c r="L338" s="89"/>
      <c r="M338" s="89"/>
      <c r="N338" s="89"/>
      <c r="O338" s="89"/>
      <c r="P338" s="89"/>
      <c r="Q338" s="89"/>
      <c r="R338" s="106"/>
      <c r="S338" s="88"/>
      <c r="AF338" s="83"/>
      <c r="AG338" s="83"/>
      <c r="AH338" s="83"/>
      <c r="AI338" s="83"/>
      <c r="AJ338" s="83"/>
      <c r="AK338" s="83"/>
      <c r="AL338" s="83"/>
      <c r="AM338" s="83"/>
      <c r="AN338" s="83"/>
    </row>
    <row r="339" spans="1:40" s="81" customFormat="1" ht="23.25" customHeight="1" x14ac:dyDescent="0.25">
      <c r="A339" s="88"/>
      <c r="B339" s="88"/>
      <c r="C339" s="92"/>
      <c r="D339" s="91"/>
      <c r="E339" s="91"/>
      <c r="F339" s="91"/>
      <c r="G339" s="91"/>
      <c r="H339" s="91"/>
      <c r="I339" s="91"/>
      <c r="J339" s="91"/>
      <c r="K339" s="91"/>
      <c r="L339" s="91"/>
      <c r="M339" s="91"/>
      <c r="N339" s="93"/>
      <c r="O339" s="91"/>
      <c r="P339" s="93"/>
      <c r="Q339" s="91"/>
      <c r="R339" s="106"/>
      <c r="S339" s="88"/>
      <c r="AF339" s="83"/>
      <c r="AG339" s="83"/>
      <c r="AH339" s="83"/>
      <c r="AI339" s="83"/>
      <c r="AJ339" s="83"/>
      <c r="AK339" s="83"/>
      <c r="AL339" s="83"/>
      <c r="AM339" s="83"/>
      <c r="AN339" s="83"/>
    </row>
    <row r="340" spans="1:40" s="81" customFormat="1" ht="23.25" customHeight="1" x14ac:dyDescent="0.25">
      <c r="A340" s="88"/>
      <c r="B340" s="88"/>
      <c r="C340" s="92"/>
      <c r="D340" s="91"/>
      <c r="E340" s="91"/>
      <c r="F340" s="91"/>
      <c r="G340" s="91"/>
      <c r="H340" s="91"/>
      <c r="I340" s="91"/>
      <c r="J340" s="91"/>
      <c r="K340" s="91"/>
      <c r="L340" s="91"/>
      <c r="M340" s="91"/>
      <c r="N340" s="91"/>
      <c r="O340" s="91"/>
      <c r="P340" s="91"/>
      <c r="Q340" s="91"/>
      <c r="R340" s="106"/>
      <c r="S340" s="88"/>
      <c r="AF340" s="83"/>
      <c r="AG340" s="83"/>
      <c r="AH340" s="83"/>
      <c r="AI340" s="83"/>
      <c r="AJ340" s="83"/>
      <c r="AK340" s="83"/>
      <c r="AL340" s="83"/>
      <c r="AM340" s="83"/>
      <c r="AN340" s="83"/>
    </row>
    <row r="341" spans="1:40" s="81" customFormat="1" ht="23.25" customHeight="1" x14ac:dyDescent="0.25">
      <c r="A341" s="88"/>
      <c r="B341" s="88"/>
      <c r="C341" s="90"/>
      <c r="D341" s="89"/>
      <c r="E341" s="89"/>
      <c r="F341" s="89"/>
      <c r="G341" s="89"/>
      <c r="H341" s="89"/>
      <c r="I341" s="89"/>
      <c r="J341" s="91"/>
      <c r="K341" s="89"/>
      <c r="L341" s="89"/>
      <c r="M341" s="89"/>
      <c r="N341" s="89"/>
      <c r="O341" s="89"/>
      <c r="P341" s="89"/>
      <c r="Q341" s="89"/>
      <c r="R341" s="106"/>
      <c r="S341" s="88"/>
      <c r="AF341" s="83"/>
      <c r="AG341" s="83"/>
      <c r="AH341" s="83"/>
      <c r="AI341" s="83"/>
      <c r="AJ341" s="83"/>
      <c r="AK341" s="83"/>
      <c r="AL341" s="83"/>
      <c r="AM341" s="83"/>
      <c r="AN341" s="83"/>
    </row>
    <row r="342" spans="1:40" s="81" customFormat="1" ht="23.25" customHeight="1" x14ac:dyDescent="0.25">
      <c r="A342" s="88"/>
      <c r="B342" s="88"/>
      <c r="C342" s="92"/>
      <c r="D342" s="91"/>
      <c r="E342" s="91"/>
      <c r="F342" s="91"/>
      <c r="G342" s="91"/>
      <c r="H342" s="91"/>
      <c r="I342" s="91"/>
      <c r="J342" s="91"/>
      <c r="K342" s="91"/>
      <c r="L342" s="91"/>
      <c r="M342" s="91"/>
      <c r="N342" s="93"/>
      <c r="O342" s="91"/>
      <c r="P342" s="93"/>
      <c r="Q342" s="91"/>
      <c r="R342" s="106"/>
      <c r="S342" s="88"/>
      <c r="AF342" s="83"/>
      <c r="AG342" s="83"/>
      <c r="AH342" s="83"/>
      <c r="AI342" s="83"/>
      <c r="AJ342" s="83"/>
      <c r="AK342" s="83"/>
      <c r="AL342" s="83"/>
      <c r="AM342" s="83"/>
      <c r="AN342" s="83"/>
    </row>
    <row r="343" spans="1:40" s="81" customFormat="1" ht="23.25" customHeight="1" x14ac:dyDescent="0.25">
      <c r="A343" s="88"/>
      <c r="B343" s="88"/>
      <c r="C343" s="92"/>
      <c r="D343" s="91"/>
      <c r="E343" s="91"/>
      <c r="F343" s="91"/>
      <c r="G343" s="91"/>
      <c r="H343" s="91"/>
      <c r="I343" s="91"/>
      <c r="J343" s="91"/>
      <c r="K343" s="91"/>
      <c r="L343" s="91"/>
      <c r="M343" s="91"/>
      <c r="N343" s="91"/>
      <c r="O343" s="91"/>
      <c r="P343" s="91"/>
      <c r="Q343" s="91"/>
      <c r="R343" s="106"/>
      <c r="S343" s="88"/>
      <c r="AF343" s="83"/>
      <c r="AG343" s="83"/>
      <c r="AH343" s="83"/>
      <c r="AI343" s="83"/>
      <c r="AJ343" s="83"/>
      <c r="AK343" s="83"/>
      <c r="AL343" s="83"/>
      <c r="AM343" s="83"/>
      <c r="AN343" s="83"/>
    </row>
    <row r="344" spans="1:40" s="81" customFormat="1" ht="23.25" customHeight="1" x14ac:dyDescent="0.25">
      <c r="A344" s="88"/>
      <c r="B344" s="88"/>
      <c r="C344" s="90"/>
      <c r="D344" s="89"/>
      <c r="E344" s="89"/>
      <c r="F344" s="89"/>
      <c r="G344" s="89"/>
      <c r="H344" s="89"/>
      <c r="I344" s="89"/>
      <c r="J344" s="91"/>
      <c r="K344" s="89"/>
      <c r="L344" s="89"/>
      <c r="M344" s="89"/>
      <c r="N344" s="89"/>
      <c r="O344" s="89"/>
      <c r="P344" s="89"/>
      <c r="Q344" s="89"/>
      <c r="R344" s="106"/>
      <c r="S344" s="88"/>
      <c r="AF344" s="83"/>
      <c r="AG344" s="83"/>
      <c r="AH344" s="83"/>
      <c r="AI344" s="83"/>
      <c r="AJ344" s="83"/>
      <c r="AK344" s="83"/>
      <c r="AL344" s="83"/>
      <c r="AM344" s="83"/>
      <c r="AN344" s="83"/>
    </row>
    <row r="345" spans="1:40" s="81" customFormat="1" ht="23.25" customHeight="1" x14ac:dyDescent="0.25">
      <c r="A345" s="88"/>
      <c r="B345" s="88"/>
      <c r="C345" s="92"/>
      <c r="D345" s="91"/>
      <c r="E345" s="91"/>
      <c r="F345" s="91"/>
      <c r="G345" s="91"/>
      <c r="H345" s="91"/>
      <c r="I345" s="91"/>
      <c r="J345" s="91"/>
      <c r="K345" s="91"/>
      <c r="L345" s="91"/>
      <c r="M345" s="91"/>
      <c r="N345" s="93"/>
      <c r="O345" s="91"/>
      <c r="P345" s="93"/>
      <c r="Q345" s="91"/>
      <c r="R345" s="106"/>
      <c r="S345" s="88"/>
      <c r="AF345" s="83"/>
      <c r="AG345" s="83"/>
      <c r="AH345" s="83"/>
      <c r="AI345" s="83"/>
      <c r="AJ345" s="83"/>
      <c r="AK345" s="83"/>
      <c r="AL345" s="83"/>
      <c r="AM345" s="83"/>
      <c r="AN345" s="83"/>
    </row>
    <row r="346" spans="1:40" s="81" customFormat="1" ht="23.25" customHeight="1" x14ac:dyDescent="0.25">
      <c r="A346" s="88"/>
      <c r="B346" s="88"/>
      <c r="C346" s="92"/>
      <c r="D346" s="91"/>
      <c r="E346" s="91"/>
      <c r="F346" s="91"/>
      <c r="G346" s="91"/>
      <c r="H346" s="91"/>
      <c r="I346" s="91"/>
      <c r="J346" s="91"/>
      <c r="K346" s="91"/>
      <c r="L346" s="91"/>
      <c r="M346" s="91"/>
      <c r="N346" s="91"/>
      <c r="O346" s="91"/>
      <c r="P346" s="91"/>
      <c r="Q346" s="91"/>
      <c r="R346" s="106"/>
      <c r="S346" s="88"/>
      <c r="AF346" s="83"/>
      <c r="AG346" s="83"/>
      <c r="AH346" s="83"/>
      <c r="AI346" s="83"/>
      <c r="AJ346" s="83"/>
      <c r="AK346" s="83"/>
      <c r="AL346" s="83"/>
      <c r="AM346" s="83"/>
      <c r="AN346" s="83"/>
    </row>
    <row r="347" spans="1:40" s="81" customFormat="1" ht="23.25" customHeight="1" x14ac:dyDescent="0.25">
      <c r="A347" s="88"/>
      <c r="B347" s="88"/>
      <c r="C347" s="90"/>
      <c r="D347" s="89"/>
      <c r="E347" s="89"/>
      <c r="F347" s="89"/>
      <c r="G347" s="89"/>
      <c r="H347" s="89"/>
      <c r="I347" s="89"/>
      <c r="J347" s="91"/>
      <c r="K347" s="89"/>
      <c r="L347" s="89"/>
      <c r="M347" s="89"/>
      <c r="N347" s="89"/>
      <c r="O347" s="89"/>
      <c r="P347" s="89"/>
      <c r="Q347" s="89"/>
      <c r="R347" s="106"/>
      <c r="S347" s="88"/>
      <c r="AF347" s="83"/>
      <c r="AG347" s="83"/>
      <c r="AH347" s="83"/>
      <c r="AI347" s="83"/>
      <c r="AJ347" s="83"/>
      <c r="AK347" s="83"/>
      <c r="AL347" s="83"/>
      <c r="AM347" s="83"/>
      <c r="AN347" s="83"/>
    </row>
    <row r="348" spans="1:40" s="81" customFormat="1" ht="23.25" customHeight="1" x14ac:dyDescent="0.25">
      <c r="A348" s="88"/>
      <c r="B348" s="88"/>
      <c r="C348" s="92"/>
      <c r="D348" s="91"/>
      <c r="E348" s="91"/>
      <c r="F348" s="91"/>
      <c r="G348" s="91"/>
      <c r="H348" s="91"/>
      <c r="I348" s="91"/>
      <c r="J348" s="91"/>
      <c r="K348" s="91"/>
      <c r="L348" s="91"/>
      <c r="M348" s="91"/>
      <c r="N348" s="93"/>
      <c r="O348" s="91"/>
      <c r="P348" s="93"/>
      <c r="Q348" s="91"/>
      <c r="R348" s="106"/>
      <c r="S348" s="88"/>
      <c r="AF348" s="83"/>
      <c r="AG348" s="83"/>
      <c r="AH348" s="83"/>
      <c r="AI348" s="83"/>
      <c r="AJ348" s="83"/>
      <c r="AK348" s="83"/>
      <c r="AL348" s="83"/>
      <c r="AM348" s="83"/>
      <c r="AN348" s="83"/>
    </row>
    <row r="349" spans="1:40" s="81" customFormat="1" ht="23.25" customHeight="1" x14ac:dyDescent="0.25">
      <c r="A349" s="88"/>
      <c r="B349" s="88"/>
      <c r="C349" s="92"/>
      <c r="D349" s="91"/>
      <c r="E349" s="91"/>
      <c r="F349" s="91"/>
      <c r="G349" s="91"/>
      <c r="H349" s="91"/>
      <c r="I349" s="91"/>
      <c r="J349" s="91"/>
      <c r="K349" s="91"/>
      <c r="L349" s="91"/>
      <c r="M349" s="91"/>
      <c r="N349" s="91"/>
      <c r="O349" s="91"/>
      <c r="P349" s="91"/>
      <c r="Q349" s="91"/>
      <c r="R349" s="106"/>
      <c r="S349" s="88"/>
      <c r="AF349" s="83"/>
      <c r="AG349" s="83"/>
      <c r="AH349" s="83"/>
      <c r="AI349" s="83"/>
      <c r="AJ349" s="83"/>
      <c r="AK349" s="83"/>
      <c r="AL349" s="83"/>
      <c r="AM349" s="83"/>
      <c r="AN349" s="83"/>
    </row>
    <row r="350" spans="1:40" s="81" customFormat="1" ht="23.25" customHeight="1" x14ac:dyDescent="0.25">
      <c r="A350" s="88"/>
      <c r="B350" s="88"/>
      <c r="C350" s="90"/>
      <c r="D350" s="89"/>
      <c r="E350" s="89"/>
      <c r="F350" s="89"/>
      <c r="G350" s="89"/>
      <c r="H350" s="89"/>
      <c r="I350" s="89"/>
      <c r="J350" s="91"/>
      <c r="K350" s="89"/>
      <c r="L350" s="89"/>
      <c r="M350" s="89"/>
      <c r="N350" s="89"/>
      <c r="O350" s="89"/>
      <c r="P350" s="89"/>
      <c r="Q350" s="89"/>
      <c r="R350" s="106"/>
      <c r="S350" s="88"/>
      <c r="AF350" s="83"/>
      <c r="AG350" s="83"/>
      <c r="AH350" s="83"/>
      <c r="AI350" s="83"/>
      <c r="AJ350" s="83"/>
      <c r="AK350" s="83"/>
      <c r="AL350" s="83"/>
      <c r="AM350" s="83"/>
      <c r="AN350" s="83"/>
    </row>
    <row r="351" spans="1:40" s="81" customFormat="1" ht="15" customHeight="1" x14ac:dyDescent="0.25">
      <c r="C351" s="84"/>
      <c r="D351" s="83"/>
      <c r="E351" s="83"/>
      <c r="F351" s="83"/>
      <c r="G351" s="83"/>
      <c r="H351" s="83"/>
      <c r="I351" s="83"/>
      <c r="J351" s="83"/>
      <c r="K351" s="83"/>
      <c r="L351" s="83"/>
      <c r="M351" s="83"/>
      <c r="N351" s="83"/>
      <c r="O351" s="83"/>
      <c r="P351" s="83"/>
      <c r="Q351" s="83"/>
      <c r="R351" s="106"/>
      <c r="AF351" s="83"/>
      <c r="AG351" s="83"/>
      <c r="AH351" s="83"/>
      <c r="AI351" s="83"/>
      <c r="AJ351" s="83"/>
      <c r="AK351" s="83"/>
      <c r="AL351" s="83"/>
      <c r="AM351" s="83"/>
      <c r="AN351" s="83"/>
    </row>
    <row r="352" spans="1:40" s="81" customFormat="1" ht="15" customHeight="1" x14ac:dyDescent="0.25">
      <c r="C352" s="84"/>
      <c r="D352" s="83"/>
      <c r="E352" s="83"/>
      <c r="F352" s="83"/>
      <c r="G352" s="83"/>
      <c r="H352" s="83"/>
      <c r="I352" s="83"/>
      <c r="J352" s="83"/>
      <c r="K352" s="83"/>
      <c r="L352" s="83"/>
      <c r="M352" s="83"/>
      <c r="N352" s="83"/>
      <c r="O352" s="83"/>
      <c r="P352" s="83"/>
      <c r="Q352" s="83"/>
      <c r="R352" s="106"/>
      <c r="AF352" s="83"/>
      <c r="AG352" s="83"/>
      <c r="AH352" s="83"/>
      <c r="AI352" s="83"/>
      <c r="AJ352" s="83"/>
      <c r="AK352" s="83"/>
      <c r="AL352" s="83"/>
      <c r="AM352" s="83"/>
      <c r="AN352" s="83"/>
    </row>
    <row r="353" spans="3:40" s="81" customFormat="1" ht="15" customHeight="1" x14ac:dyDescent="0.25">
      <c r="C353" s="84"/>
      <c r="D353" s="83"/>
      <c r="E353" s="83"/>
      <c r="F353" s="83"/>
      <c r="G353" s="83"/>
      <c r="H353" s="83"/>
      <c r="I353" s="83"/>
      <c r="J353" s="83"/>
      <c r="K353" s="83"/>
      <c r="L353" s="83"/>
      <c r="M353" s="83"/>
      <c r="N353" s="83"/>
      <c r="O353" s="83"/>
      <c r="P353" s="83"/>
      <c r="Q353" s="83"/>
      <c r="R353" s="106"/>
      <c r="AF353" s="83"/>
      <c r="AG353" s="83"/>
      <c r="AH353" s="83"/>
      <c r="AI353" s="83"/>
      <c r="AJ353" s="83"/>
      <c r="AK353" s="83"/>
      <c r="AL353" s="83"/>
      <c r="AM353" s="83"/>
      <c r="AN353" s="83"/>
    </row>
    <row r="354" spans="3:40" s="81" customFormat="1" ht="15" customHeight="1" x14ac:dyDescent="0.25">
      <c r="C354" s="84"/>
      <c r="D354" s="83"/>
      <c r="E354" s="83"/>
      <c r="F354" s="83"/>
      <c r="G354" s="83"/>
      <c r="H354" s="83"/>
      <c r="I354" s="83"/>
      <c r="J354" s="83"/>
      <c r="K354" s="83"/>
      <c r="L354" s="83"/>
      <c r="M354" s="83"/>
      <c r="N354" s="83"/>
      <c r="O354" s="83"/>
      <c r="P354" s="83"/>
      <c r="Q354" s="83"/>
      <c r="R354" s="106"/>
      <c r="AF354" s="83"/>
      <c r="AG354" s="83"/>
      <c r="AH354" s="83"/>
      <c r="AI354" s="83"/>
      <c r="AJ354" s="83"/>
      <c r="AK354" s="83"/>
      <c r="AL354" s="83"/>
      <c r="AM354" s="83"/>
      <c r="AN354" s="83"/>
    </row>
    <row r="355" spans="3:40" s="81" customFormat="1" ht="15" customHeight="1" x14ac:dyDescent="0.25">
      <c r="C355" s="84"/>
      <c r="D355" s="83"/>
      <c r="E355" s="83"/>
      <c r="F355" s="83"/>
      <c r="G355" s="83"/>
      <c r="H355" s="83"/>
      <c r="I355" s="83"/>
      <c r="J355" s="83"/>
      <c r="K355" s="83"/>
      <c r="L355" s="83"/>
      <c r="M355" s="83"/>
      <c r="N355" s="83"/>
      <c r="O355" s="83"/>
      <c r="P355" s="83"/>
      <c r="Q355" s="83"/>
      <c r="R355" s="106"/>
      <c r="AF355" s="83"/>
      <c r="AG355" s="83"/>
      <c r="AH355" s="83"/>
      <c r="AI355" s="83"/>
      <c r="AJ355" s="83"/>
      <c r="AK355" s="83"/>
      <c r="AL355" s="83"/>
      <c r="AM355" s="83"/>
      <c r="AN355" s="83"/>
    </row>
    <row r="356" spans="3:40" s="81" customFormat="1" ht="15" customHeight="1" x14ac:dyDescent="0.25">
      <c r="C356" s="84"/>
      <c r="D356" s="83"/>
      <c r="E356" s="83"/>
      <c r="F356" s="83"/>
      <c r="G356" s="83"/>
      <c r="H356" s="83"/>
      <c r="I356" s="83"/>
      <c r="J356" s="83"/>
      <c r="K356" s="83"/>
      <c r="L356" s="83"/>
      <c r="M356" s="83"/>
      <c r="N356" s="83"/>
      <c r="O356" s="83"/>
      <c r="P356" s="83"/>
      <c r="Q356" s="83"/>
      <c r="R356" s="106"/>
      <c r="AF356" s="83"/>
      <c r="AG356" s="83"/>
      <c r="AH356" s="83"/>
      <c r="AI356" s="83"/>
      <c r="AJ356" s="83"/>
      <c r="AK356" s="83"/>
      <c r="AL356" s="83"/>
      <c r="AM356" s="83"/>
      <c r="AN356" s="83"/>
    </row>
    <row r="357" spans="3:40" s="81" customFormat="1" ht="15" customHeight="1" x14ac:dyDescent="0.25">
      <c r="C357" s="84"/>
      <c r="D357" s="83"/>
      <c r="E357" s="83"/>
      <c r="F357" s="83"/>
      <c r="G357" s="83"/>
      <c r="H357" s="83"/>
      <c r="I357" s="83"/>
      <c r="J357" s="83"/>
      <c r="K357" s="83"/>
      <c r="L357" s="83"/>
      <c r="M357" s="83"/>
      <c r="N357" s="83"/>
      <c r="O357" s="83"/>
      <c r="P357" s="83"/>
      <c r="Q357" s="83"/>
      <c r="R357" s="106"/>
      <c r="AF357" s="83"/>
      <c r="AG357" s="83"/>
      <c r="AH357" s="83"/>
      <c r="AI357" s="83"/>
      <c r="AJ357" s="83"/>
      <c r="AK357" s="83"/>
      <c r="AL357" s="83"/>
      <c r="AM357" s="83"/>
      <c r="AN357" s="83"/>
    </row>
    <row r="358" spans="3:40" s="81" customFormat="1" ht="15" customHeight="1" x14ac:dyDescent="0.25">
      <c r="C358" s="84"/>
      <c r="D358" s="83"/>
      <c r="E358" s="83"/>
      <c r="F358" s="83"/>
      <c r="G358" s="83"/>
      <c r="H358" s="83"/>
      <c r="I358" s="83"/>
      <c r="J358" s="83"/>
      <c r="K358" s="83"/>
      <c r="L358" s="83"/>
      <c r="M358" s="83"/>
      <c r="N358" s="83"/>
      <c r="O358" s="83"/>
      <c r="P358" s="83"/>
      <c r="Q358" s="83"/>
      <c r="R358" s="106"/>
      <c r="AF358" s="83"/>
      <c r="AG358" s="83"/>
      <c r="AH358" s="83"/>
      <c r="AI358" s="83"/>
      <c r="AJ358" s="83"/>
      <c r="AK358" s="83"/>
      <c r="AL358" s="83"/>
      <c r="AM358" s="83"/>
      <c r="AN358" s="83"/>
    </row>
    <row r="359" spans="3:40" s="81" customFormat="1" ht="15" customHeight="1" x14ac:dyDescent="0.25">
      <c r="C359" s="84"/>
      <c r="D359" s="83"/>
      <c r="E359" s="83"/>
      <c r="F359" s="83"/>
      <c r="G359" s="83"/>
      <c r="H359" s="83"/>
      <c r="I359" s="83"/>
      <c r="J359" s="83"/>
      <c r="K359" s="83"/>
      <c r="L359" s="83"/>
      <c r="M359" s="83"/>
      <c r="N359" s="83"/>
      <c r="O359" s="83"/>
      <c r="P359" s="83"/>
      <c r="Q359" s="83"/>
      <c r="R359" s="106"/>
      <c r="AF359" s="83"/>
      <c r="AG359" s="83"/>
      <c r="AH359" s="83"/>
      <c r="AI359" s="83"/>
      <c r="AJ359" s="83"/>
      <c r="AK359" s="83"/>
      <c r="AL359" s="83"/>
      <c r="AM359" s="83"/>
      <c r="AN359" s="83"/>
    </row>
    <row r="360" spans="3:40" s="81" customFormat="1" ht="15" customHeight="1" x14ac:dyDescent="0.25">
      <c r="C360" s="84"/>
      <c r="D360" s="83"/>
      <c r="E360" s="83"/>
      <c r="F360" s="83"/>
      <c r="G360" s="83"/>
      <c r="H360" s="83"/>
      <c r="I360" s="83"/>
      <c r="J360" s="83"/>
      <c r="K360" s="83"/>
      <c r="L360" s="83"/>
      <c r="M360" s="83"/>
      <c r="N360" s="83"/>
      <c r="O360" s="83"/>
      <c r="P360" s="83"/>
      <c r="Q360" s="83"/>
      <c r="R360" s="106"/>
      <c r="AF360" s="83"/>
      <c r="AG360" s="83"/>
      <c r="AH360" s="83"/>
      <c r="AI360" s="83"/>
      <c r="AJ360" s="83"/>
      <c r="AK360" s="83"/>
      <c r="AL360" s="83"/>
      <c r="AM360" s="83"/>
      <c r="AN360" s="83"/>
    </row>
    <row r="361" spans="3:40" s="81" customFormat="1" ht="15" customHeight="1" x14ac:dyDescent="0.25">
      <c r="C361" s="84"/>
      <c r="D361" s="83"/>
      <c r="E361" s="83"/>
      <c r="F361" s="83"/>
      <c r="G361" s="83"/>
      <c r="H361" s="83"/>
      <c r="I361" s="83"/>
      <c r="J361" s="83"/>
      <c r="K361" s="83"/>
      <c r="L361" s="83"/>
      <c r="M361" s="83"/>
      <c r="N361" s="83"/>
      <c r="O361" s="83"/>
      <c r="P361" s="83"/>
      <c r="Q361" s="83"/>
      <c r="R361" s="106"/>
      <c r="AF361" s="83"/>
      <c r="AG361" s="83"/>
      <c r="AH361" s="83"/>
      <c r="AI361" s="83"/>
      <c r="AJ361" s="83"/>
      <c r="AK361" s="83"/>
      <c r="AL361" s="83"/>
      <c r="AM361" s="83"/>
      <c r="AN361" s="83"/>
    </row>
    <row r="362" spans="3:40" s="81" customFormat="1" ht="15" customHeight="1" x14ac:dyDescent="0.25">
      <c r="C362" s="84"/>
      <c r="D362" s="83"/>
      <c r="E362" s="83"/>
      <c r="F362" s="83"/>
      <c r="G362" s="83"/>
      <c r="H362" s="83"/>
      <c r="I362" s="83"/>
      <c r="J362" s="83"/>
      <c r="K362" s="83"/>
      <c r="L362" s="83"/>
      <c r="M362" s="83"/>
      <c r="N362" s="83"/>
      <c r="O362" s="83"/>
      <c r="P362" s="83"/>
      <c r="Q362" s="83"/>
      <c r="R362" s="106"/>
      <c r="AF362" s="83"/>
      <c r="AG362" s="83"/>
      <c r="AH362" s="83"/>
      <c r="AI362" s="83"/>
      <c r="AJ362" s="83"/>
      <c r="AK362" s="83"/>
      <c r="AL362" s="83"/>
      <c r="AM362" s="83"/>
      <c r="AN362" s="83"/>
    </row>
    <row r="363" spans="3:40" s="81" customFormat="1" ht="15" customHeight="1" x14ac:dyDescent="0.25">
      <c r="C363" s="84"/>
      <c r="D363" s="83"/>
      <c r="E363" s="83"/>
      <c r="F363" s="83"/>
      <c r="G363" s="83"/>
      <c r="H363" s="83"/>
      <c r="I363" s="83"/>
      <c r="J363" s="83"/>
      <c r="K363" s="83"/>
      <c r="L363" s="83"/>
      <c r="M363" s="83"/>
      <c r="N363" s="83"/>
      <c r="O363" s="83"/>
      <c r="P363" s="83"/>
      <c r="Q363" s="83"/>
      <c r="R363" s="106"/>
      <c r="AF363" s="83"/>
      <c r="AG363" s="83"/>
      <c r="AH363" s="83"/>
      <c r="AI363" s="83"/>
      <c r="AJ363" s="83"/>
      <c r="AK363" s="83"/>
      <c r="AL363" s="83"/>
      <c r="AM363" s="83"/>
      <c r="AN363" s="83"/>
    </row>
    <row r="364" spans="3:40" s="81" customFormat="1" ht="15" customHeight="1" x14ac:dyDescent="0.25">
      <c r="C364" s="84"/>
      <c r="D364" s="83"/>
      <c r="E364" s="83"/>
      <c r="F364" s="83"/>
      <c r="G364" s="83"/>
      <c r="H364" s="83"/>
      <c r="I364" s="83"/>
      <c r="J364" s="83"/>
      <c r="K364" s="83"/>
      <c r="L364" s="83"/>
      <c r="M364" s="83"/>
      <c r="N364" s="83"/>
      <c r="O364" s="83"/>
      <c r="P364" s="83"/>
      <c r="Q364" s="83"/>
      <c r="R364" s="106"/>
      <c r="AF364" s="83"/>
      <c r="AG364" s="83"/>
      <c r="AH364" s="83"/>
      <c r="AI364" s="83"/>
      <c r="AJ364" s="83"/>
      <c r="AK364" s="83"/>
      <c r="AL364" s="83"/>
      <c r="AM364" s="83"/>
      <c r="AN364" s="83"/>
    </row>
    <row r="365" spans="3:40" s="81" customFormat="1" ht="15" customHeight="1" x14ac:dyDescent="0.25">
      <c r="C365" s="84"/>
      <c r="D365" s="83"/>
      <c r="E365" s="83"/>
      <c r="F365" s="83"/>
      <c r="G365" s="83"/>
      <c r="H365" s="83"/>
      <c r="I365" s="83"/>
      <c r="J365" s="83"/>
      <c r="K365" s="83"/>
      <c r="L365" s="83"/>
      <c r="M365" s="83"/>
      <c r="N365" s="83"/>
      <c r="O365" s="83"/>
      <c r="P365" s="83"/>
      <c r="Q365" s="83"/>
      <c r="R365" s="106"/>
      <c r="AF365" s="83"/>
      <c r="AG365" s="83"/>
      <c r="AH365" s="83"/>
      <c r="AI365" s="83"/>
      <c r="AJ365" s="83"/>
      <c r="AK365" s="83"/>
      <c r="AL365" s="83"/>
      <c r="AM365" s="83"/>
      <c r="AN365" s="83"/>
    </row>
    <row r="366" spans="3:40" s="81" customFormat="1" ht="15" customHeight="1" x14ac:dyDescent="0.25">
      <c r="C366" s="84"/>
      <c r="D366" s="83"/>
      <c r="E366" s="83"/>
      <c r="F366" s="83"/>
      <c r="G366" s="83"/>
      <c r="H366" s="83"/>
      <c r="I366" s="83"/>
      <c r="J366" s="83"/>
      <c r="K366" s="83"/>
      <c r="L366" s="83"/>
      <c r="M366" s="83"/>
      <c r="N366" s="83"/>
      <c r="O366" s="83"/>
      <c r="P366" s="83"/>
      <c r="Q366" s="83"/>
      <c r="R366" s="106"/>
      <c r="AF366" s="83"/>
      <c r="AG366" s="83"/>
      <c r="AH366" s="83"/>
      <c r="AI366" s="83"/>
      <c r="AJ366" s="83"/>
      <c r="AK366" s="83"/>
      <c r="AL366" s="83"/>
      <c r="AM366" s="83"/>
      <c r="AN366" s="83"/>
    </row>
    <row r="367" spans="3:40" s="81" customFormat="1" ht="15" customHeight="1" x14ac:dyDescent="0.25">
      <c r="C367" s="84"/>
      <c r="D367" s="83"/>
      <c r="E367" s="83"/>
      <c r="F367" s="83"/>
      <c r="G367" s="83"/>
      <c r="H367" s="83"/>
      <c r="I367" s="83"/>
      <c r="J367" s="83"/>
      <c r="K367" s="83"/>
      <c r="L367" s="83"/>
      <c r="M367" s="83"/>
      <c r="N367" s="83"/>
      <c r="O367" s="83"/>
      <c r="P367" s="83"/>
      <c r="Q367" s="83"/>
      <c r="R367" s="106"/>
      <c r="AF367" s="83"/>
      <c r="AG367" s="83"/>
      <c r="AH367" s="83"/>
      <c r="AI367" s="83"/>
      <c r="AJ367" s="83"/>
      <c r="AK367" s="83"/>
      <c r="AL367" s="83"/>
      <c r="AM367" s="83"/>
      <c r="AN367" s="83"/>
    </row>
    <row r="368" spans="3:40" s="81" customFormat="1" ht="15" customHeight="1" x14ac:dyDescent="0.25">
      <c r="C368" s="84"/>
      <c r="D368" s="83"/>
      <c r="E368" s="83"/>
      <c r="F368" s="83"/>
      <c r="G368" s="83"/>
      <c r="H368" s="83"/>
      <c r="I368" s="83"/>
      <c r="J368" s="83"/>
      <c r="K368" s="83"/>
      <c r="L368" s="83"/>
      <c r="M368" s="83"/>
      <c r="N368" s="83"/>
      <c r="O368" s="83"/>
      <c r="P368" s="83"/>
      <c r="Q368" s="83"/>
      <c r="R368" s="106"/>
      <c r="AF368" s="83"/>
      <c r="AG368" s="83"/>
      <c r="AH368" s="83"/>
      <c r="AI368" s="83"/>
      <c r="AJ368" s="83"/>
      <c r="AK368" s="83"/>
      <c r="AL368" s="83"/>
      <c r="AM368" s="83"/>
      <c r="AN368" s="83"/>
    </row>
    <row r="369" spans="3:40" s="81" customFormat="1" ht="15" customHeight="1" x14ac:dyDescent="0.25">
      <c r="C369" s="84"/>
      <c r="D369" s="83"/>
      <c r="E369" s="83"/>
      <c r="F369" s="83"/>
      <c r="G369" s="83"/>
      <c r="H369" s="83"/>
      <c r="I369" s="83"/>
      <c r="J369" s="83"/>
      <c r="K369" s="83"/>
      <c r="L369" s="83"/>
      <c r="M369" s="83"/>
      <c r="N369" s="83"/>
      <c r="O369" s="83"/>
      <c r="P369" s="83"/>
      <c r="Q369" s="83"/>
      <c r="R369" s="106"/>
      <c r="AF369" s="83"/>
      <c r="AG369" s="83"/>
      <c r="AH369" s="83"/>
      <c r="AI369" s="83"/>
      <c r="AJ369" s="83"/>
      <c r="AK369" s="83"/>
      <c r="AL369" s="83"/>
      <c r="AM369" s="83"/>
      <c r="AN369" s="83"/>
    </row>
    <row r="370" spans="3:40" s="81" customFormat="1" ht="15" customHeight="1" x14ac:dyDescent="0.25">
      <c r="C370" s="84"/>
      <c r="D370" s="83"/>
      <c r="E370" s="83"/>
      <c r="F370" s="83"/>
      <c r="G370" s="83"/>
      <c r="H370" s="83"/>
      <c r="I370" s="83"/>
      <c r="J370" s="83"/>
      <c r="K370" s="83"/>
      <c r="L370" s="83"/>
      <c r="M370" s="83"/>
      <c r="N370" s="83"/>
      <c r="O370" s="83"/>
      <c r="P370" s="83"/>
      <c r="Q370" s="83"/>
      <c r="R370" s="106"/>
      <c r="AF370" s="83"/>
      <c r="AG370" s="83"/>
      <c r="AH370" s="83"/>
      <c r="AI370" s="83"/>
      <c r="AJ370" s="83"/>
      <c r="AK370" s="83"/>
      <c r="AL370" s="83"/>
      <c r="AM370" s="83"/>
      <c r="AN370" s="83"/>
    </row>
    <row r="371" spans="3:40" s="81" customFormat="1" ht="15" customHeight="1" x14ac:dyDescent="0.25">
      <c r="C371" s="84"/>
      <c r="D371" s="83"/>
      <c r="E371" s="83"/>
      <c r="F371" s="83"/>
      <c r="G371" s="83"/>
      <c r="H371" s="83"/>
      <c r="I371" s="83"/>
      <c r="J371" s="83"/>
      <c r="K371" s="83"/>
      <c r="L371" s="83"/>
      <c r="M371" s="83"/>
      <c r="N371" s="83"/>
      <c r="O371" s="83"/>
      <c r="P371" s="83"/>
      <c r="Q371" s="83"/>
      <c r="R371" s="106"/>
      <c r="AF371" s="83"/>
      <c r="AG371" s="83"/>
      <c r="AH371" s="83"/>
      <c r="AI371" s="83"/>
      <c r="AJ371" s="83"/>
      <c r="AK371" s="83"/>
      <c r="AL371" s="83"/>
      <c r="AM371" s="83"/>
      <c r="AN371" s="83"/>
    </row>
    <row r="372" spans="3:40" s="81" customFormat="1" ht="15" customHeight="1" x14ac:dyDescent="0.25">
      <c r="C372" s="84"/>
      <c r="D372" s="83"/>
      <c r="E372" s="83"/>
      <c r="F372" s="83"/>
      <c r="G372" s="83"/>
      <c r="H372" s="83"/>
      <c r="I372" s="83"/>
      <c r="J372" s="83"/>
      <c r="K372" s="83"/>
      <c r="L372" s="83"/>
      <c r="M372" s="83"/>
      <c r="N372" s="83"/>
      <c r="O372" s="83"/>
      <c r="P372" s="83"/>
      <c r="Q372" s="83"/>
      <c r="R372" s="106"/>
      <c r="AF372" s="83"/>
      <c r="AG372" s="83"/>
      <c r="AH372" s="83"/>
      <c r="AI372" s="83"/>
      <c r="AJ372" s="83"/>
      <c r="AK372" s="83"/>
      <c r="AL372" s="83"/>
      <c r="AM372" s="83"/>
      <c r="AN372" s="83"/>
    </row>
    <row r="373" spans="3:40" s="81" customFormat="1" ht="15" customHeight="1" x14ac:dyDescent="0.25">
      <c r="C373" s="84"/>
      <c r="D373" s="83"/>
      <c r="E373" s="83"/>
      <c r="F373" s="83"/>
      <c r="G373" s="83"/>
      <c r="H373" s="83"/>
      <c r="I373" s="83"/>
      <c r="J373" s="83"/>
      <c r="K373" s="83"/>
      <c r="L373" s="83"/>
      <c r="M373" s="83"/>
      <c r="N373" s="83"/>
      <c r="O373" s="83"/>
      <c r="P373" s="83"/>
      <c r="Q373" s="83"/>
      <c r="R373" s="106"/>
      <c r="AF373" s="83"/>
      <c r="AG373" s="83"/>
      <c r="AH373" s="83"/>
      <c r="AI373" s="83"/>
      <c r="AJ373" s="83"/>
      <c r="AK373" s="83"/>
      <c r="AL373" s="83"/>
      <c r="AM373" s="83"/>
      <c r="AN373" s="83"/>
    </row>
    <row r="374" spans="3:40" s="81" customFormat="1" ht="15" customHeight="1" x14ac:dyDescent="0.25">
      <c r="C374" s="84"/>
      <c r="D374" s="83"/>
      <c r="E374" s="83"/>
      <c r="F374" s="83"/>
      <c r="G374" s="83"/>
      <c r="H374" s="83"/>
      <c r="I374" s="83"/>
      <c r="J374" s="83"/>
      <c r="K374" s="83"/>
      <c r="L374" s="83"/>
      <c r="M374" s="83"/>
      <c r="N374" s="83"/>
      <c r="O374" s="83"/>
      <c r="P374" s="83"/>
      <c r="Q374" s="83"/>
      <c r="R374" s="106"/>
      <c r="AF374" s="83"/>
      <c r="AG374" s="83"/>
      <c r="AH374" s="83"/>
      <c r="AI374" s="83"/>
      <c r="AJ374" s="83"/>
      <c r="AK374" s="83"/>
      <c r="AL374" s="83"/>
      <c r="AM374" s="83"/>
      <c r="AN374" s="83"/>
    </row>
    <row r="375" spans="3:40" s="81" customFormat="1" ht="15" customHeight="1" x14ac:dyDescent="0.25">
      <c r="C375" s="84"/>
      <c r="D375" s="83"/>
      <c r="E375" s="83"/>
      <c r="F375" s="83"/>
      <c r="G375" s="83"/>
      <c r="H375" s="83"/>
      <c r="I375" s="83"/>
      <c r="J375" s="83"/>
      <c r="K375" s="83"/>
      <c r="L375" s="83"/>
      <c r="M375" s="83"/>
      <c r="N375" s="83"/>
      <c r="O375" s="83"/>
      <c r="P375" s="83"/>
      <c r="Q375" s="83"/>
      <c r="R375" s="106"/>
      <c r="AF375" s="83"/>
      <c r="AG375" s="83"/>
      <c r="AH375" s="83"/>
      <c r="AI375" s="83"/>
      <c r="AJ375" s="83"/>
      <c r="AK375" s="83"/>
      <c r="AL375" s="83"/>
      <c r="AM375" s="83"/>
      <c r="AN375" s="83"/>
    </row>
    <row r="376" spans="3:40" s="81" customFormat="1" ht="15" customHeight="1" x14ac:dyDescent="0.25">
      <c r="C376" s="84"/>
      <c r="D376" s="83"/>
      <c r="E376" s="83"/>
      <c r="F376" s="83"/>
      <c r="G376" s="83"/>
      <c r="H376" s="83"/>
      <c r="I376" s="83"/>
      <c r="J376" s="83"/>
      <c r="K376" s="83"/>
      <c r="L376" s="83"/>
      <c r="M376" s="83"/>
      <c r="N376" s="83"/>
      <c r="O376" s="83"/>
      <c r="P376" s="83"/>
      <c r="Q376" s="83"/>
      <c r="R376" s="106"/>
      <c r="AF376" s="83"/>
      <c r="AG376" s="83"/>
      <c r="AH376" s="83"/>
      <c r="AI376" s="83"/>
      <c r="AJ376" s="83"/>
      <c r="AK376" s="83"/>
      <c r="AL376" s="83"/>
      <c r="AM376" s="83"/>
      <c r="AN376" s="83"/>
    </row>
    <row r="377" spans="3:40" s="81" customFormat="1" ht="15" customHeight="1" x14ac:dyDescent="0.25">
      <c r="C377" s="84"/>
      <c r="D377" s="83"/>
      <c r="E377" s="83"/>
      <c r="F377" s="83"/>
      <c r="G377" s="83"/>
      <c r="H377" s="83"/>
      <c r="I377" s="83"/>
      <c r="J377" s="83"/>
      <c r="K377" s="83"/>
      <c r="L377" s="83"/>
      <c r="M377" s="83"/>
      <c r="N377" s="83"/>
      <c r="O377" s="83"/>
      <c r="P377" s="83"/>
      <c r="Q377" s="83"/>
      <c r="R377" s="106"/>
      <c r="AF377" s="83"/>
      <c r="AG377" s="83"/>
      <c r="AH377" s="83"/>
      <c r="AI377" s="83"/>
      <c r="AJ377" s="83"/>
      <c r="AK377" s="83"/>
      <c r="AL377" s="83"/>
      <c r="AM377" s="83"/>
      <c r="AN377" s="83"/>
    </row>
    <row r="378" spans="3:40" s="81" customFormat="1" ht="15" customHeight="1" x14ac:dyDescent="0.25">
      <c r="C378" s="84"/>
      <c r="D378" s="83"/>
      <c r="E378" s="83"/>
      <c r="F378" s="83"/>
      <c r="G378" s="83"/>
      <c r="H378" s="83"/>
      <c r="I378" s="83"/>
      <c r="J378" s="83"/>
      <c r="K378" s="83"/>
      <c r="L378" s="83"/>
      <c r="M378" s="83"/>
      <c r="N378" s="83"/>
      <c r="O378" s="83"/>
      <c r="P378" s="83"/>
      <c r="Q378" s="83"/>
      <c r="R378" s="106"/>
      <c r="AF378" s="83"/>
      <c r="AG378" s="83"/>
      <c r="AH378" s="83"/>
      <c r="AI378" s="83"/>
      <c r="AJ378" s="83"/>
      <c r="AK378" s="83"/>
      <c r="AL378" s="83"/>
      <c r="AM378" s="83"/>
      <c r="AN378" s="83"/>
    </row>
    <row r="379" spans="3:40" s="81" customFormat="1" ht="15" customHeight="1" x14ac:dyDescent="0.25">
      <c r="C379" s="84"/>
      <c r="D379" s="83"/>
      <c r="E379" s="83"/>
      <c r="F379" s="83"/>
      <c r="G379" s="83"/>
      <c r="H379" s="83"/>
      <c r="I379" s="83"/>
      <c r="J379" s="83"/>
      <c r="K379" s="83"/>
      <c r="L379" s="83"/>
      <c r="M379" s="83"/>
      <c r="N379" s="83"/>
      <c r="O379" s="83"/>
      <c r="P379" s="83"/>
      <c r="Q379" s="83"/>
      <c r="R379" s="106"/>
      <c r="AF379" s="83"/>
      <c r="AG379" s="83"/>
      <c r="AH379" s="83"/>
      <c r="AI379" s="83"/>
      <c r="AJ379" s="83"/>
      <c r="AK379" s="83"/>
      <c r="AL379" s="83"/>
      <c r="AM379" s="83"/>
      <c r="AN379" s="83"/>
    </row>
    <row r="380" spans="3:40" s="81" customFormat="1" ht="15" customHeight="1" x14ac:dyDescent="0.25">
      <c r="C380" s="84"/>
      <c r="D380" s="83"/>
      <c r="E380" s="83"/>
      <c r="F380" s="83"/>
      <c r="G380" s="83"/>
      <c r="H380" s="83"/>
      <c r="I380" s="83"/>
      <c r="J380" s="83"/>
      <c r="K380" s="83"/>
      <c r="L380" s="83"/>
      <c r="M380" s="83"/>
      <c r="N380" s="83"/>
      <c r="O380" s="83"/>
      <c r="P380" s="83"/>
      <c r="Q380" s="83"/>
      <c r="R380" s="106"/>
      <c r="AF380" s="83"/>
      <c r="AG380" s="83"/>
      <c r="AH380" s="83"/>
      <c r="AI380" s="83"/>
      <c r="AJ380" s="83"/>
      <c r="AK380" s="83"/>
      <c r="AL380" s="83"/>
      <c r="AM380" s="83"/>
      <c r="AN380" s="83"/>
    </row>
    <row r="381" spans="3:40" s="81" customFormat="1" ht="15" customHeight="1" x14ac:dyDescent="0.25">
      <c r="C381" s="84"/>
      <c r="D381" s="83"/>
      <c r="E381" s="83"/>
      <c r="F381" s="83"/>
      <c r="G381" s="83"/>
      <c r="H381" s="83"/>
      <c r="I381" s="83"/>
      <c r="J381" s="83"/>
      <c r="K381" s="83"/>
      <c r="L381" s="83"/>
      <c r="M381" s="83"/>
      <c r="N381" s="83"/>
      <c r="O381" s="83"/>
      <c r="P381" s="83"/>
      <c r="Q381" s="83"/>
      <c r="R381" s="106"/>
      <c r="AF381" s="83"/>
      <c r="AG381" s="83"/>
      <c r="AH381" s="83"/>
      <c r="AI381" s="83"/>
      <c r="AJ381" s="83"/>
      <c r="AK381" s="83"/>
      <c r="AL381" s="83"/>
      <c r="AM381" s="83"/>
      <c r="AN381" s="83"/>
    </row>
    <row r="382" spans="3:40" s="81" customFormat="1" ht="15" customHeight="1" x14ac:dyDescent="0.25">
      <c r="C382" s="84"/>
      <c r="D382" s="83"/>
      <c r="E382" s="83"/>
      <c r="F382" s="83"/>
      <c r="G382" s="83"/>
      <c r="H382" s="83"/>
      <c r="I382" s="83"/>
      <c r="J382" s="83"/>
      <c r="K382" s="83"/>
      <c r="L382" s="83"/>
      <c r="M382" s="83"/>
      <c r="N382" s="83"/>
      <c r="O382" s="83"/>
      <c r="P382" s="83"/>
      <c r="Q382" s="83"/>
      <c r="R382" s="106"/>
      <c r="AF382" s="83"/>
      <c r="AG382" s="83"/>
      <c r="AH382" s="83"/>
      <c r="AI382" s="83"/>
      <c r="AJ382" s="83"/>
      <c r="AK382" s="83"/>
      <c r="AL382" s="83"/>
      <c r="AM382" s="83"/>
      <c r="AN382" s="83"/>
    </row>
    <row r="383" spans="3:40" s="81" customFormat="1" ht="15" customHeight="1" x14ac:dyDescent="0.25">
      <c r="C383" s="84"/>
      <c r="D383" s="83"/>
      <c r="E383" s="83"/>
      <c r="F383" s="83"/>
      <c r="G383" s="83"/>
      <c r="H383" s="83"/>
      <c r="I383" s="83"/>
      <c r="J383" s="83"/>
      <c r="K383" s="83"/>
      <c r="L383" s="83"/>
      <c r="M383" s="83"/>
      <c r="N383" s="83"/>
      <c r="O383" s="83"/>
      <c r="P383" s="83"/>
      <c r="Q383" s="83"/>
      <c r="R383" s="106"/>
      <c r="AF383" s="83"/>
      <c r="AG383" s="83"/>
      <c r="AH383" s="83"/>
      <c r="AI383" s="83"/>
      <c r="AJ383" s="83"/>
      <c r="AK383" s="83"/>
      <c r="AL383" s="83"/>
      <c r="AM383" s="83"/>
      <c r="AN383" s="83"/>
    </row>
    <row r="384" spans="3:40" s="81" customFormat="1" ht="15" customHeight="1" x14ac:dyDescent="0.25">
      <c r="C384" s="84"/>
      <c r="D384" s="83"/>
      <c r="E384" s="83"/>
      <c r="F384" s="83"/>
      <c r="G384" s="83"/>
      <c r="H384" s="83"/>
      <c r="I384" s="83"/>
      <c r="J384" s="83"/>
      <c r="K384" s="83"/>
      <c r="L384" s="83"/>
      <c r="M384" s="83"/>
      <c r="N384" s="83"/>
      <c r="O384" s="83"/>
      <c r="P384" s="83"/>
      <c r="Q384" s="83"/>
      <c r="R384" s="106"/>
      <c r="AF384" s="83"/>
      <c r="AG384" s="83"/>
      <c r="AH384" s="83"/>
      <c r="AI384" s="83"/>
      <c r="AJ384" s="83"/>
      <c r="AK384" s="83"/>
      <c r="AL384" s="83"/>
      <c r="AM384" s="83"/>
      <c r="AN384" s="83"/>
    </row>
    <row r="385" spans="3:40" s="81" customFormat="1" ht="15" customHeight="1" x14ac:dyDescent="0.25">
      <c r="C385" s="84"/>
      <c r="D385" s="83"/>
      <c r="E385" s="83"/>
      <c r="F385" s="83"/>
      <c r="G385" s="83"/>
      <c r="H385" s="83"/>
      <c r="I385" s="83"/>
      <c r="J385" s="83"/>
      <c r="K385" s="83"/>
      <c r="L385" s="83"/>
      <c r="M385" s="83"/>
      <c r="N385" s="83"/>
      <c r="O385" s="83"/>
      <c r="P385" s="83"/>
      <c r="Q385" s="83"/>
      <c r="R385" s="106"/>
      <c r="AF385" s="83"/>
      <c r="AG385" s="83"/>
      <c r="AH385" s="83"/>
      <c r="AI385" s="83"/>
      <c r="AJ385" s="83"/>
      <c r="AK385" s="83"/>
      <c r="AL385" s="83"/>
      <c r="AM385" s="83"/>
      <c r="AN385" s="83"/>
    </row>
    <row r="386" spans="3:40" s="81" customFormat="1" ht="15" customHeight="1" x14ac:dyDescent="0.25">
      <c r="C386" s="84"/>
      <c r="D386" s="83"/>
      <c r="E386" s="83"/>
      <c r="F386" s="83"/>
      <c r="G386" s="83"/>
      <c r="H386" s="83"/>
      <c r="I386" s="83"/>
      <c r="J386" s="83"/>
      <c r="K386" s="83"/>
      <c r="L386" s="83"/>
      <c r="M386" s="83"/>
      <c r="N386" s="83"/>
      <c r="O386" s="83"/>
      <c r="P386" s="83"/>
      <c r="Q386" s="83"/>
      <c r="R386" s="106"/>
      <c r="AF386" s="83"/>
      <c r="AG386" s="83"/>
      <c r="AH386" s="83"/>
      <c r="AI386" s="83"/>
      <c r="AJ386" s="83"/>
      <c r="AK386" s="83"/>
      <c r="AL386" s="83"/>
      <c r="AM386" s="83"/>
      <c r="AN386" s="83"/>
    </row>
    <row r="387" spans="3:40" s="81" customFormat="1" ht="15" customHeight="1" x14ac:dyDescent="0.25">
      <c r="C387" s="84"/>
      <c r="D387" s="83"/>
      <c r="E387" s="83"/>
      <c r="F387" s="83"/>
      <c r="G387" s="83"/>
      <c r="H387" s="83"/>
      <c r="I387" s="83"/>
      <c r="J387" s="83"/>
      <c r="K387" s="83"/>
      <c r="L387" s="83"/>
      <c r="M387" s="83"/>
      <c r="N387" s="83"/>
      <c r="O387" s="83"/>
      <c r="P387" s="83"/>
      <c r="Q387" s="83"/>
      <c r="R387" s="106"/>
      <c r="AF387" s="83"/>
      <c r="AG387" s="83"/>
      <c r="AH387" s="83"/>
      <c r="AI387" s="83"/>
      <c r="AJ387" s="83"/>
      <c r="AK387" s="83"/>
      <c r="AL387" s="83"/>
      <c r="AM387" s="83"/>
      <c r="AN387" s="83"/>
    </row>
    <row r="388" spans="3:40" s="81" customFormat="1" ht="15" customHeight="1" x14ac:dyDescent="0.25">
      <c r="C388" s="84"/>
      <c r="D388" s="83"/>
      <c r="E388" s="83"/>
      <c r="F388" s="83"/>
      <c r="G388" s="83"/>
      <c r="H388" s="83"/>
      <c r="I388" s="83"/>
      <c r="J388" s="83"/>
      <c r="K388" s="83"/>
      <c r="L388" s="83"/>
      <c r="M388" s="83"/>
      <c r="N388" s="83"/>
      <c r="O388" s="83"/>
      <c r="P388" s="83"/>
      <c r="Q388" s="83"/>
      <c r="R388" s="106"/>
      <c r="AF388" s="83"/>
      <c r="AG388" s="83"/>
      <c r="AH388" s="83"/>
      <c r="AI388" s="83"/>
      <c r="AJ388" s="83"/>
      <c r="AK388" s="83"/>
      <c r="AL388" s="83"/>
      <c r="AM388" s="83"/>
      <c r="AN388" s="83"/>
    </row>
    <row r="389" spans="3:40" s="81" customFormat="1" ht="15" customHeight="1" x14ac:dyDescent="0.25">
      <c r="C389" s="84"/>
      <c r="D389" s="83"/>
      <c r="E389" s="83"/>
      <c r="F389" s="83"/>
      <c r="G389" s="83"/>
      <c r="H389" s="83"/>
      <c r="I389" s="83"/>
      <c r="J389" s="83"/>
      <c r="K389" s="83"/>
      <c r="L389" s="83"/>
      <c r="M389" s="83"/>
      <c r="N389" s="83"/>
      <c r="O389" s="83"/>
      <c r="P389" s="83"/>
      <c r="Q389" s="83"/>
      <c r="R389" s="106"/>
      <c r="AF389" s="83"/>
      <c r="AG389" s="83"/>
      <c r="AH389" s="83"/>
      <c r="AI389" s="83"/>
      <c r="AJ389" s="83"/>
      <c r="AK389" s="83"/>
      <c r="AL389" s="83"/>
      <c r="AM389" s="83"/>
      <c r="AN389" s="83"/>
    </row>
    <row r="390" spans="3:40" s="81" customFormat="1" ht="15" customHeight="1" x14ac:dyDescent="0.25">
      <c r="C390" s="84"/>
      <c r="D390" s="83"/>
      <c r="E390" s="83"/>
      <c r="F390" s="83"/>
      <c r="G390" s="83"/>
      <c r="H390" s="83"/>
      <c r="I390" s="83"/>
      <c r="J390" s="83"/>
      <c r="K390" s="83"/>
      <c r="L390" s="83"/>
      <c r="M390" s="83"/>
      <c r="N390" s="83"/>
      <c r="O390" s="83"/>
      <c r="P390" s="83"/>
      <c r="Q390" s="83"/>
      <c r="R390" s="106"/>
      <c r="AF390" s="83"/>
      <c r="AG390" s="83"/>
      <c r="AH390" s="83"/>
      <c r="AI390" s="83"/>
      <c r="AJ390" s="83"/>
      <c r="AK390" s="83"/>
      <c r="AL390" s="83"/>
      <c r="AM390" s="83"/>
      <c r="AN390" s="83"/>
    </row>
    <row r="391" spans="3:40" s="81" customFormat="1" ht="15" customHeight="1" x14ac:dyDescent="0.25">
      <c r="C391" s="84"/>
      <c r="D391" s="83"/>
      <c r="E391" s="83"/>
      <c r="F391" s="83"/>
      <c r="G391" s="83"/>
      <c r="H391" s="83"/>
      <c r="I391" s="83"/>
      <c r="J391" s="83"/>
      <c r="K391" s="83"/>
      <c r="L391" s="83"/>
      <c r="M391" s="83"/>
      <c r="N391" s="83"/>
      <c r="O391" s="83"/>
      <c r="P391" s="83"/>
      <c r="Q391" s="83"/>
      <c r="R391" s="106"/>
      <c r="AF391" s="83"/>
      <c r="AG391" s="83"/>
      <c r="AH391" s="83"/>
      <c r="AI391" s="83"/>
      <c r="AJ391" s="83"/>
      <c r="AK391" s="83"/>
      <c r="AL391" s="83"/>
      <c r="AM391" s="83"/>
      <c r="AN391" s="83"/>
    </row>
    <row r="392" spans="3:40" s="81" customFormat="1" ht="15" customHeight="1" x14ac:dyDescent="0.25">
      <c r="C392" s="84"/>
      <c r="D392" s="83"/>
      <c r="E392" s="83"/>
      <c r="F392" s="83"/>
      <c r="G392" s="83"/>
      <c r="H392" s="83"/>
      <c r="I392" s="83"/>
      <c r="J392" s="83"/>
      <c r="K392" s="83"/>
      <c r="L392" s="83"/>
      <c r="M392" s="83"/>
      <c r="N392" s="83"/>
      <c r="O392" s="83"/>
      <c r="P392" s="83"/>
      <c r="Q392" s="83"/>
      <c r="R392" s="106"/>
      <c r="AF392" s="83"/>
      <c r="AG392" s="83"/>
      <c r="AH392" s="83"/>
      <c r="AI392" s="83"/>
      <c r="AJ392" s="83"/>
      <c r="AK392" s="83"/>
      <c r="AL392" s="83"/>
      <c r="AM392" s="83"/>
      <c r="AN392" s="83"/>
    </row>
    <row r="393" spans="3:40" s="81" customFormat="1" ht="15" customHeight="1" x14ac:dyDescent="0.25">
      <c r="C393" s="84"/>
      <c r="D393" s="83"/>
      <c r="E393" s="83"/>
      <c r="F393" s="83"/>
      <c r="G393" s="83"/>
      <c r="H393" s="83"/>
      <c r="I393" s="83"/>
      <c r="J393" s="83"/>
      <c r="K393" s="83"/>
      <c r="L393" s="83"/>
      <c r="M393" s="83"/>
      <c r="N393" s="83"/>
      <c r="O393" s="83"/>
      <c r="P393" s="83"/>
      <c r="Q393" s="83"/>
      <c r="R393" s="106"/>
      <c r="AF393" s="83"/>
      <c r="AG393" s="83"/>
      <c r="AH393" s="83"/>
      <c r="AI393" s="83"/>
      <c r="AJ393" s="83"/>
      <c r="AK393" s="83"/>
      <c r="AL393" s="83"/>
      <c r="AM393" s="83"/>
      <c r="AN393" s="83"/>
    </row>
    <row r="394" spans="3:40" s="81" customFormat="1" ht="15" customHeight="1" x14ac:dyDescent="0.25">
      <c r="C394" s="84"/>
      <c r="D394" s="83"/>
      <c r="E394" s="83"/>
      <c r="F394" s="83"/>
      <c r="G394" s="83"/>
      <c r="H394" s="83"/>
      <c r="I394" s="83"/>
      <c r="J394" s="83"/>
      <c r="K394" s="83"/>
      <c r="L394" s="83"/>
      <c r="M394" s="83"/>
      <c r="N394" s="83"/>
      <c r="O394" s="83"/>
      <c r="P394" s="83"/>
      <c r="Q394" s="83"/>
      <c r="R394" s="106"/>
      <c r="AF394" s="83"/>
      <c r="AG394" s="83"/>
      <c r="AH394" s="83"/>
      <c r="AI394" s="83"/>
      <c r="AJ394" s="83"/>
      <c r="AK394" s="83"/>
      <c r="AL394" s="83"/>
      <c r="AM394" s="83"/>
      <c r="AN394" s="83"/>
    </row>
    <row r="395" spans="3:40" s="80" customFormat="1" ht="15" customHeight="1" x14ac:dyDescent="0.25">
      <c r="C395" s="85"/>
      <c r="D395" s="95"/>
      <c r="E395" s="95"/>
      <c r="F395" s="95"/>
      <c r="G395" s="95"/>
      <c r="H395" s="95"/>
      <c r="I395" s="95"/>
      <c r="J395" s="95"/>
      <c r="K395" s="95"/>
      <c r="L395" s="95"/>
      <c r="M395" s="95"/>
      <c r="N395" s="95"/>
      <c r="O395" s="95"/>
      <c r="P395" s="95"/>
      <c r="Q395" s="95"/>
      <c r="R395" s="110"/>
    </row>
    <row r="396" spans="3:40" s="80" customFormat="1" ht="15" customHeight="1" x14ac:dyDescent="0.25">
      <c r="C396" s="85"/>
      <c r="D396" s="95"/>
      <c r="E396" s="95"/>
      <c r="F396" s="95"/>
      <c r="G396" s="95"/>
      <c r="H396" s="95"/>
      <c r="I396" s="95"/>
      <c r="J396" s="95"/>
      <c r="K396" s="95"/>
      <c r="L396" s="95"/>
      <c r="M396" s="95"/>
      <c r="N396" s="95"/>
      <c r="O396" s="95"/>
      <c r="P396" s="95"/>
      <c r="Q396" s="95"/>
      <c r="R396" s="110"/>
    </row>
    <row r="397" spans="3:40" s="80" customFormat="1" ht="15" customHeight="1" x14ac:dyDescent="0.25">
      <c r="C397" s="85"/>
      <c r="D397" s="95"/>
      <c r="E397" s="95"/>
      <c r="F397" s="95"/>
      <c r="G397" s="95"/>
      <c r="H397" s="95"/>
      <c r="I397" s="95"/>
      <c r="J397" s="95"/>
      <c r="K397" s="95"/>
      <c r="L397" s="95"/>
      <c r="M397" s="95"/>
      <c r="N397" s="95"/>
      <c r="O397" s="95"/>
      <c r="P397" s="95"/>
      <c r="Q397" s="95"/>
      <c r="R397" s="110"/>
    </row>
    <row r="398" spans="3:40" s="80" customFormat="1" ht="15" customHeight="1" x14ac:dyDescent="0.25">
      <c r="D398" s="95"/>
      <c r="E398" s="95"/>
      <c r="F398" s="95"/>
      <c r="G398" s="95"/>
      <c r="H398" s="95"/>
      <c r="I398" s="95"/>
      <c r="J398" s="95"/>
      <c r="K398" s="95"/>
      <c r="L398" s="95"/>
      <c r="M398" s="95"/>
      <c r="N398" s="95"/>
      <c r="O398" s="95"/>
      <c r="P398" s="95"/>
      <c r="Q398" s="95"/>
      <c r="R398" s="110"/>
    </row>
    <row r="399" spans="3:40" s="80" customFormat="1" ht="15" customHeight="1" x14ac:dyDescent="0.25">
      <c r="D399" s="95"/>
      <c r="E399" s="95"/>
      <c r="F399" s="95"/>
      <c r="G399" s="95"/>
      <c r="H399" s="95"/>
      <c r="I399" s="95"/>
      <c r="J399" s="95"/>
      <c r="K399" s="95"/>
      <c r="L399" s="95"/>
      <c r="M399" s="95"/>
      <c r="N399" s="95"/>
      <c r="O399" s="95"/>
      <c r="P399" s="95"/>
      <c r="Q399" s="95"/>
      <c r="R399" s="110"/>
    </row>
    <row r="400" spans="3:40" s="80" customFormat="1" ht="15" customHeight="1" x14ac:dyDescent="0.25">
      <c r="D400" s="95"/>
      <c r="E400" s="95"/>
      <c r="F400" s="95"/>
      <c r="G400" s="95"/>
      <c r="H400" s="95"/>
      <c r="I400" s="95"/>
      <c r="J400" s="95"/>
      <c r="K400" s="95"/>
      <c r="L400" s="95"/>
      <c r="M400" s="95"/>
      <c r="N400" s="95"/>
      <c r="O400" s="95"/>
      <c r="P400" s="95"/>
      <c r="Q400" s="95"/>
      <c r="R400" s="110"/>
    </row>
    <row r="401" spans="4:18" s="80" customFormat="1" ht="15" customHeight="1" x14ac:dyDescent="0.25">
      <c r="D401" s="95"/>
      <c r="E401" s="95"/>
      <c r="F401" s="95"/>
      <c r="G401" s="95"/>
      <c r="H401" s="95"/>
      <c r="I401" s="95"/>
      <c r="J401" s="95"/>
      <c r="K401" s="95"/>
      <c r="L401" s="95"/>
      <c r="M401" s="95"/>
      <c r="N401" s="95"/>
      <c r="O401" s="95"/>
      <c r="P401" s="95"/>
      <c r="Q401" s="95"/>
      <c r="R401" s="110"/>
    </row>
    <row r="402" spans="4:18" s="80" customFormat="1" ht="15" customHeight="1" x14ac:dyDescent="0.25">
      <c r="D402" s="95"/>
      <c r="E402" s="95"/>
      <c r="F402" s="95"/>
      <c r="G402" s="95"/>
      <c r="H402" s="95"/>
      <c r="I402" s="95"/>
      <c r="J402" s="95"/>
      <c r="K402" s="95"/>
      <c r="L402" s="95"/>
      <c r="M402" s="95"/>
      <c r="N402" s="95"/>
      <c r="O402" s="95"/>
      <c r="P402" s="95"/>
      <c r="Q402" s="95"/>
      <c r="R402" s="110"/>
    </row>
    <row r="403" spans="4:18" s="80" customFormat="1" ht="15" customHeight="1" x14ac:dyDescent="0.25">
      <c r="D403" s="95"/>
      <c r="E403" s="95"/>
      <c r="F403" s="95"/>
      <c r="G403" s="95"/>
      <c r="H403" s="95"/>
      <c r="I403" s="95"/>
      <c r="J403" s="95"/>
      <c r="K403" s="95"/>
      <c r="L403" s="95"/>
      <c r="M403" s="95"/>
      <c r="N403" s="95"/>
      <c r="O403" s="95"/>
      <c r="P403" s="95"/>
      <c r="Q403" s="95"/>
      <c r="R403" s="110"/>
    </row>
    <row r="404" spans="4:18" s="80" customFormat="1" ht="15" customHeight="1" x14ac:dyDescent="0.25">
      <c r="D404" s="95"/>
      <c r="E404" s="95"/>
      <c r="F404" s="95"/>
      <c r="G404" s="95"/>
      <c r="H404" s="95"/>
      <c r="I404" s="95"/>
      <c r="J404" s="95"/>
      <c r="K404" s="95"/>
      <c r="L404" s="95"/>
      <c r="M404" s="95"/>
      <c r="N404" s="95"/>
      <c r="O404" s="95"/>
      <c r="P404" s="95"/>
      <c r="Q404" s="95"/>
      <c r="R404" s="110"/>
    </row>
    <row r="405" spans="4:18" s="80" customFormat="1" ht="15" customHeight="1" x14ac:dyDescent="0.25">
      <c r="D405" s="95"/>
      <c r="E405" s="95"/>
      <c r="F405" s="95"/>
      <c r="G405" s="95"/>
      <c r="H405" s="95"/>
      <c r="I405" s="95"/>
      <c r="J405" s="95"/>
      <c r="K405" s="95"/>
      <c r="L405" s="95"/>
      <c r="M405" s="95"/>
      <c r="N405" s="95"/>
      <c r="O405" s="95"/>
      <c r="P405" s="95"/>
      <c r="Q405" s="95"/>
      <c r="R405" s="110"/>
    </row>
    <row r="406" spans="4:18" s="80" customFormat="1" ht="15" customHeight="1" x14ac:dyDescent="0.25">
      <c r="D406" s="95"/>
      <c r="E406" s="95"/>
      <c r="F406" s="95"/>
      <c r="G406" s="95"/>
      <c r="H406" s="95"/>
      <c r="I406" s="95"/>
      <c r="J406" s="95"/>
      <c r="K406" s="95"/>
      <c r="L406" s="95"/>
      <c r="M406" s="95"/>
      <c r="N406" s="95"/>
      <c r="O406" s="95"/>
      <c r="P406" s="95"/>
      <c r="Q406" s="95"/>
      <c r="R406" s="110"/>
    </row>
    <row r="407" spans="4:18" s="80" customFormat="1" ht="15" customHeight="1" x14ac:dyDescent="0.25">
      <c r="D407" s="95"/>
      <c r="E407" s="95"/>
      <c r="F407" s="95"/>
      <c r="G407" s="95"/>
      <c r="H407" s="95"/>
      <c r="I407" s="95"/>
      <c r="J407" s="95"/>
      <c r="K407" s="95"/>
      <c r="L407" s="95"/>
      <c r="M407" s="95"/>
      <c r="N407" s="95"/>
      <c r="O407" s="95"/>
      <c r="P407" s="95"/>
      <c r="Q407" s="95"/>
      <c r="R407" s="110"/>
    </row>
    <row r="408" spans="4:18" s="80" customFormat="1" ht="15" customHeight="1" x14ac:dyDescent="0.25">
      <c r="D408" s="95"/>
      <c r="E408" s="95"/>
      <c r="F408" s="95"/>
      <c r="G408" s="95"/>
      <c r="H408" s="95"/>
      <c r="I408" s="95"/>
      <c r="J408" s="95"/>
      <c r="K408" s="95"/>
      <c r="L408" s="95"/>
      <c r="M408" s="95"/>
      <c r="N408" s="95"/>
      <c r="O408" s="95"/>
      <c r="P408" s="95"/>
      <c r="Q408" s="95"/>
      <c r="R408" s="110"/>
    </row>
    <row r="409" spans="4:18" s="80" customFormat="1" ht="15" customHeight="1" x14ac:dyDescent="0.25">
      <c r="D409" s="95"/>
      <c r="E409" s="95"/>
      <c r="F409" s="95"/>
      <c r="G409" s="95"/>
      <c r="H409" s="95"/>
      <c r="I409" s="95"/>
      <c r="J409" s="95"/>
      <c r="K409" s="95"/>
      <c r="L409" s="95"/>
      <c r="M409" s="95"/>
      <c r="N409" s="95"/>
      <c r="O409" s="95"/>
      <c r="P409" s="95"/>
      <c r="Q409" s="95"/>
      <c r="R409" s="110"/>
    </row>
    <row r="410" spans="4:18" s="80" customFormat="1" ht="15" customHeight="1" x14ac:dyDescent="0.25">
      <c r="D410" s="95"/>
      <c r="E410" s="95"/>
      <c r="F410" s="95"/>
      <c r="G410" s="95"/>
      <c r="H410" s="95"/>
      <c r="I410" s="95"/>
      <c r="J410" s="95"/>
      <c r="K410" s="95"/>
      <c r="L410" s="95"/>
      <c r="M410" s="95"/>
      <c r="N410" s="95"/>
      <c r="O410" s="95"/>
      <c r="P410" s="95"/>
      <c r="Q410" s="95"/>
      <c r="R410" s="110"/>
    </row>
    <row r="411" spans="4:18" s="80" customFormat="1" ht="15" customHeight="1" x14ac:dyDescent="0.25">
      <c r="R411" s="110"/>
    </row>
    <row r="412" spans="4:18" s="80" customFormat="1" ht="15" customHeight="1" x14ac:dyDescent="0.25">
      <c r="R412" s="110"/>
    </row>
    <row r="413" spans="4:18" s="80" customFormat="1" ht="15" customHeight="1" x14ac:dyDescent="0.25">
      <c r="R413" s="110"/>
    </row>
    <row r="414" spans="4:18" s="80" customFormat="1" ht="15" customHeight="1" x14ac:dyDescent="0.25">
      <c r="R414" s="110"/>
    </row>
    <row r="415" spans="4:18" s="80" customFormat="1" ht="15" customHeight="1" x14ac:dyDescent="0.25">
      <c r="R415" s="110"/>
    </row>
    <row r="416" spans="4:18" s="80" customFormat="1" ht="15" customHeight="1" x14ac:dyDescent="0.25">
      <c r="R416" s="110"/>
    </row>
    <row r="417" spans="18:18" s="80" customFormat="1" ht="15" customHeight="1" x14ac:dyDescent="0.25">
      <c r="R417" s="110"/>
    </row>
    <row r="418" spans="18:18" s="80" customFormat="1" ht="15" customHeight="1" x14ac:dyDescent="0.25">
      <c r="R418" s="110"/>
    </row>
    <row r="419" spans="18:18" s="80" customFormat="1" ht="15" customHeight="1" x14ac:dyDescent="0.25">
      <c r="R419" s="110"/>
    </row>
    <row r="420" spans="18:18" s="80" customFormat="1" ht="15" customHeight="1" x14ac:dyDescent="0.25">
      <c r="R420" s="110"/>
    </row>
    <row r="421" spans="18:18" s="80" customFormat="1" ht="15" customHeight="1" x14ac:dyDescent="0.25">
      <c r="R421" s="110"/>
    </row>
    <row r="422" spans="18:18" s="80" customFormat="1" ht="15" customHeight="1" x14ac:dyDescent="0.25">
      <c r="R422" s="110"/>
    </row>
    <row r="423" spans="18:18" s="80" customFormat="1" ht="15" customHeight="1" x14ac:dyDescent="0.25">
      <c r="R423" s="110"/>
    </row>
    <row r="424" spans="18:18" s="80" customFormat="1" ht="15" customHeight="1" x14ac:dyDescent="0.25">
      <c r="R424" s="110"/>
    </row>
    <row r="425" spans="18:18" s="80" customFormat="1" ht="15" customHeight="1" x14ac:dyDescent="0.25">
      <c r="R425" s="110"/>
    </row>
    <row r="426" spans="18:18" s="80" customFormat="1" ht="15" customHeight="1" x14ac:dyDescent="0.25">
      <c r="R426" s="110"/>
    </row>
    <row r="427" spans="18:18" s="80" customFormat="1" ht="15" customHeight="1" x14ac:dyDescent="0.25">
      <c r="R427" s="110"/>
    </row>
    <row r="428" spans="18:18" s="80" customFormat="1" ht="15" customHeight="1" x14ac:dyDescent="0.25">
      <c r="R428" s="110"/>
    </row>
    <row r="429" spans="18:18" s="80" customFormat="1" ht="15" customHeight="1" x14ac:dyDescent="0.25">
      <c r="R429" s="110"/>
    </row>
    <row r="430" spans="18:18" s="80" customFormat="1" ht="15" customHeight="1" x14ac:dyDescent="0.25">
      <c r="R430" s="110"/>
    </row>
    <row r="431" spans="18:18" s="80" customFormat="1" ht="15" customHeight="1" x14ac:dyDescent="0.25">
      <c r="R431" s="110"/>
    </row>
    <row r="432" spans="18:18" s="80" customFormat="1" ht="15" customHeight="1" x14ac:dyDescent="0.25">
      <c r="R432" s="110"/>
    </row>
    <row r="433" spans="18:18" s="80" customFormat="1" ht="15" customHeight="1" x14ac:dyDescent="0.25">
      <c r="R433" s="110"/>
    </row>
    <row r="434" spans="18:18" s="80" customFormat="1" ht="15" customHeight="1" x14ac:dyDescent="0.25">
      <c r="R434" s="110"/>
    </row>
    <row r="435" spans="18:18" s="80" customFormat="1" ht="15" customHeight="1" x14ac:dyDescent="0.25">
      <c r="R435" s="110"/>
    </row>
    <row r="436" spans="18:18" s="80" customFormat="1" ht="15" customHeight="1" x14ac:dyDescent="0.25">
      <c r="R436" s="110"/>
    </row>
    <row r="437" spans="18:18" s="80" customFormat="1" ht="15" customHeight="1" x14ac:dyDescent="0.25">
      <c r="R437" s="110"/>
    </row>
    <row r="438" spans="18:18" s="80" customFormat="1" ht="15" customHeight="1" x14ac:dyDescent="0.25">
      <c r="R438" s="110"/>
    </row>
    <row r="439" spans="18:18" s="80" customFormat="1" ht="15" customHeight="1" x14ac:dyDescent="0.25">
      <c r="R439" s="110"/>
    </row>
    <row r="440" spans="18:18" s="80" customFormat="1" ht="15" customHeight="1" x14ac:dyDescent="0.25">
      <c r="R440" s="110"/>
    </row>
    <row r="441" spans="18:18" s="80" customFormat="1" ht="15" customHeight="1" x14ac:dyDescent="0.25">
      <c r="R441" s="110"/>
    </row>
    <row r="442" spans="18:18" s="80" customFormat="1" ht="15" customHeight="1" x14ac:dyDescent="0.25">
      <c r="R442" s="110"/>
    </row>
    <row r="443" spans="18:18" s="80" customFormat="1" ht="15" customHeight="1" x14ac:dyDescent="0.25">
      <c r="R443" s="110"/>
    </row>
    <row r="444" spans="18:18" s="80" customFormat="1" ht="15" customHeight="1" x14ac:dyDescent="0.25">
      <c r="R444" s="110"/>
    </row>
    <row r="445" spans="18:18" s="80" customFormat="1" ht="15" customHeight="1" x14ac:dyDescent="0.25">
      <c r="R445" s="110"/>
    </row>
    <row r="446" spans="18:18" s="80" customFormat="1" ht="15" customHeight="1" x14ac:dyDescent="0.25">
      <c r="R446" s="110"/>
    </row>
    <row r="447" spans="18:18" s="80" customFormat="1" ht="15" customHeight="1" x14ac:dyDescent="0.25">
      <c r="R447" s="110"/>
    </row>
    <row r="448" spans="18:18" s="80" customFormat="1" ht="15" customHeight="1" x14ac:dyDescent="0.25">
      <c r="R448" s="110"/>
    </row>
    <row r="449" spans="18:18" s="80" customFormat="1" ht="15" customHeight="1" x14ac:dyDescent="0.25">
      <c r="R449" s="110"/>
    </row>
    <row r="450" spans="18:18" s="80" customFormat="1" ht="15" customHeight="1" x14ac:dyDescent="0.25">
      <c r="R450" s="110"/>
    </row>
    <row r="451" spans="18:18" s="80" customFormat="1" ht="15" customHeight="1" x14ac:dyDescent="0.25">
      <c r="R451" s="110"/>
    </row>
    <row r="452" spans="18:18" s="80" customFormat="1" ht="15" customHeight="1" x14ac:dyDescent="0.25">
      <c r="R452" s="110"/>
    </row>
    <row r="453" spans="18:18" s="80" customFormat="1" ht="15" customHeight="1" x14ac:dyDescent="0.25">
      <c r="R453" s="110"/>
    </row>
    <row r="454" spans="18:18" s="80" customFormat="1" ht="15" customHeight="1" x14ac:dyDescent="0.25">
      <c r="R454" s="110"/>
    </row>
    <row r="455" spans="18:18" s="80" customFormat="1" ht="15" customHeight="1" x14ac:dyDescent="0.25">
      <c r="R455" s="110"/>
    </row>
    <row r="456" spans="18:18" s="80" customFormat="1" ht="15" customHeight="1" x14ac:dyDescent="0.25">
      <c r="R456" s="110"/>
    </row>
    <row r="457" spans="18:18" s="80" customFormat="1" ht="15" customHeight="1" x14ac:dyDescent="0.25">
      <c r="R457" s="110"/>
    </row>
    <row r="458" spans="18:18" s="80" customFormat="1" ht="15" customHeight="1" x14ac:dyDescent="0.25">
      <c r="R458" s="110"/>
    </row>
    <row r="459" spans="18:18" s="80" customFormat="1" ht="15" customHeight="1" x14ac:dyDescent="0.25">
      <c r="R459" s="110"/>
    </row>
    <row r="460" spans="18:18" s="80" customFormat="1" ht="15" customHeight="1" x14ac:dyDescent="0.25">
      <c r="R460" s="110"/>
    </row>
    <row r="461" spans="18:18" s="80" customFormat="1" ht="15" customHeight="1" x14ac:dyDescent="0.25">
      <c r="R461" s="110"/>
    </row>
    <row r="462" spans="18:18" s="80" customFormat="1" ht="15" customHeight="1" x14ac:dyDescent="0.25">
      <c r="R462" s="110"/>
    </row>
    <row r="463" spans="18:18" s="80" customFormat="1" ht="15" customHeight="1" x14ac:dyDescent="0.25">
      <c r="R463" s="110"/>
    </row>
    <row r="464" spans="18:18" s="80" customFormat="1" ht="15" customHeight="1" x14ac:dyDescent="0.25">
      <c r="R464" s="110"/>
    </row>
    <row r="465" spans="18:18" s="80" customFormat="1" ht="15" customHeight="1" x14ac:dyDescent="0.25">
      <c r="R465" s="110"/>
    </row>
    <row r="466" spans="18:18" s="80" customFormat="1" ht="15" customHeight="1" x14ac:dyDescent="0.25">
      <c r="R466" s="110"/>
    </row>
    <row r="467" spans="18:18" s="80" customFormat="1" ht="15" customHeight="1" x14ac:dyDescent="0.25">
      <c r="R467" s="110"/>
    </row>
    <row r="468" spans="18:18" s="80" customFormat="1" ht="15" customHeight="1" x14ac:dyDescent="0.25">
      <c r="R468" s="110"/>
    </row>
    <row r="469" spans="18:18" s="80" customFormat="1" ht="15" customHeight="1" x14ac:dyDescent="0.25">
      <c r="R469" s="110"/>
    </row>
    <row r="470" spans="18:18" s="80" customFormat="1" ht="15" customHeight="1" x14ac:dyDescent="0.25">
      <c r="R470" s="110"/>
    </row>
    <row r="471" spans="18:18" s="80" customFormat="1" ht="15" customHeight="1" x14ac:dyDescent="0.25">
      <c r="R471" s="110"/>
    </row>
    <row r="472" spans="18:18" s="80" customFormat="1" ht="15" customHeight="1" x14ac:dyDescent="0.25">
      <c r="R472" s="110"/>
    </row>
    <row r="473" spans="18:18" s="80" customFormat="1" ht="15" customHeight="1" x14ac:dyDescent="0.25">
      <c r="R473" s="110"/>
    </row>
    <row r="474" spans="18:18" s="80" customFormat="1" ht="15" customHeight="1" x14ac:dyDescent="0.25">
      <c r="R474" s="110"/>
    </row>
    <row r="475" spans="18:18" s="80" customFormat="1" ht="15" customHeight="1" x14ac:dyDescent="0.25">
      <c r="R475" s="110"/>
    </row>
    <row r="476" spans="18:18" s="80" customFormat="1" ht="15" customHeight="1" x14ac:dyDescent="0.25">
      <c r="R476" s="110"/>
    </row>
    <row r="477" spans="18:18" s="80" customFormat="1" ht="15" customHeight="1" x14ac:dyDescent="0.25">
      <c r="R477" s="110"/>
    </row>
    <row r="478" spans="18:18" s="80" customFormat="1" ht="15" customHeight="1" x14ac:dyDescent="0.25">
      <c r="R478" s="110"/>
    </row>
    <row r="479" spans="18:18" s="80" customFormat="1" ht="15" customHeight="1" x14ac:dyDescent="0.25">
      <c r="R479" s="110"/>
    </row>
    <row r="480" spans="18:18" s="80" customFormat="1" ht="15" customHeight="1" x14ac:dyDescent="0.25">
      <c r="R480" s="110"/>
    </row>
    <row r="481" spans="18:18" s="80" customFormat="1" ht="15" customHeight="1" x14ac:dyDescent="0.25">
      <c r="R481" s="110"/>
    </row>
    <row r="482" spans="18:18" s="80" customFormat="1" ht="15" customHeight="1" x14ac:dyDescent="0.25">
      <c r="R482" s="110"/>
    </row>
    <row r="483" spans="18:18" s="80" customFormat="1" ht="15" customHeight="1" x14ac:dyDescent="0.25">
      <c r="R483" s="110"/>
    </row>
    <row r="484" spans="18:18" s="80" customFormat="1" ht="15" customHeight="1" x14ac:dyDescent="0.25">
      <c r="R484" s="110"/>
    </row>
    <row r="485" spans="18:18" s="80" customFormat="1" ht="15" customHeight="1" x14ac:dyDescent="0.25">
      <c r="R485" s="110"/>
    </row>
    <row r="486" spans="18:18" s="80" customFormat="1" ht="15" customHeight="1" x14ac:dyDescent="0.25">
      <c r="R486" s="110"/>
    </row>
    <row r="487" spans="18:18" s="80" customFormat="1" ht="15" customHeight="1" x14ac:dyDescent="0.25">
      <c r="R487" s="110"/>
    </row>
    <row r="488" spans="18:18" s="80" customFormat="1" ht="15" customHeight="1" x14ac:dyDescent="0.25">
      <c r="R488" s="110"/>
    </row>
    <row r="489" spans="18:18" s="80" customFormat="1" ht="15" customHeight="1" x14ac:dyDescent="0.25">
      <c r="R489" s="110"/>
    </row>
    <row r="490" spans="18:18" s="80" customFormat="1" ht="15" customHeight="1" x14ac:dyDescent="0.25">
      <c r="R490" s="110"/>
    </row>
    <row r="491" spans="18:18" s="80" customFormat="1" ht="15" customHeight="1" x14ac:dyDescent="0.25">
      <c r="R491" s="110"/>
    </row>
    <row r="492" spans="18:18" s="80" customFormat="1" ht="15" customHeight="1" x14ac:dyDescent="0.25">
      <c r="R492" s="110"/>
    </row>
    <row r="493" spans="18:18" s="80" customFormat="1" ht="15" customHeight="1" x14ac:dyDescent="0.25">
      <c r="R493" s="110"/>
    </row>
    <row r="494" spans="18:18" s="80" customFormat="1" ht="15" customHeight="1" x14ac:dyDescent="0.25">
      <c r="R494" s="110"/>
    </row>
    <row r="495" spans="18:18" s="80" customFormat="1" ht="15" customHeight="1" x14ac:dyDescent="0.25">
      <c r="R495" s="110"/>
    </row>
    <row r="496" spans="18:18" s="80" customFormat="1" ht="15" customHeight="1" x14ac:dyDescent="0.25">
      <c r="R496" s="110"/>
    </row>
    <row r="497" spans="18:18" s="80" customFormat="1" ht="15" customHeight="1" x14ac:dyDescent="0.25">
      <c r="R497" s="110"/>
    </row>
    <row r="498" spans="18:18" s="80" customFormat="1" ht="15" customHeight="1" x14ac:dyDescent="0.25">
      <c r="R498" s="110"/>
    </row>
    <row r="499" spans="18:18" s="80" customFormat="1" ht="15" customHeight="1" x14ac:dyDescent="0.25">
      <c r="R499" s="110"/>
    </row>
    <row r="500" spans="18:18" s="80" customFormat="1" ht="15" customHeight="1" x14ac:dyDescent="0.25">
      <c r="R500" s="110"/>
    </row>
    <row r="501" spans="18:18" s="80" customFormat="1" ht="15" customHeight="1" x14ac:dyDescent="0.25">
      <c r="R501" s="110"/>
    </row>
    <row r="502" spans="18:18" s="80" customFormat="1" ht="15" customHeight="1" x14ac:dyDescent="0.25">
      <c r="R502" s="110"/>
    </row>
    <row r="503" spans="18:18" s="80" customFormat="1" ht="15" customHeight="1" x14ac:dyDescent="0.25">
      <c r="R503" s="110"/>
    </row>
    <row r="504" spans="18:18" s="80" customFormat="1" ht="15" customHeight="1" x14ac:dyDescent="0.25">
      <c r="R504" s="110"/>
    </row>
    <row r="505" spans="18:18" s="80" customFormat="1" ht="15" customHeight="1" x14ac:dyDescent="0.25">
      <c r="R505" s="110"/>
    </row>
    <row r="506" spans="18:18" s="80" customFormat="1" ht="15" customHeight="1" x14ac:dyDescent="0.25">
      <c r="R506" s="110"/>
    </row>
    <row r="507" spans="18:18" s="80" customFormat="1" ht="15" customHeight="1" x14ac:dyDescent="0.25">
      <c r="R507" s="110"/>
    </row>
    <row r="508" spans="18:18" s="80" customFormat="1" ht="15" customHeight="1" x14ac:dyDescent="0.25">
      <c r="R508" s="110"/>
    </row>
    <row r="509" spans="18:18" s="80" customFormat="1" ht="15" customHeight="1" x14ac:dyDescent="0.25">
      <c r="R509" s="110"/>
    </row>
    <row r="510" spans="18:18" s="80" customFormat="1" ht="15" customHeight="1" x14ac:dyDescent="0.25">
      <c r="R510" s="110"/>
    </row>
    <row r="511" spans="18:18" s="80" customFormat="1" ht="15" customHeight="1" x14ac:dyDescent="0.25">
      <c r="R511" s="110"/>
    </row>
    <row r="512" spans="18:18" s="80" customFormat="1" ht="15" customHeight="1" x14ac:dyDescent="0.25">
      <c r="R512" s="110"/>
    </row>
    <row r="513" spans="18:18" s="80" customFormat="1" ht="15" customHeight="1" x14ac:dyDescent="0.25">
      <c r="R513" s="110"/>
    </row>
    <row r="514" spans="18:18" s="80" customFormat="1" ht="15" customHeight="1" x14ac:dyDescent="0.25">
      <c r="R514" s="110"/>
    </row>
    <row r="515" spans="18:18" s="80" customFormat="1" ht="15" customHeight="1" x14ac:dyDescent="0.25">
      <c r="R515" s="110"/>
    </row>
    <row r="516" spans="18:18" s="80" customFormat="1" ht="15" customHeight="1" x14ac:dyDescent="0.25">
      <c r="R516" s="110"/>
    </row>
    <row r="517" spans="18:18" s="80" customFormat="1" ht="15" customHeight="1" x14ac:dyDescent="0.25">
      <c r="R517" s="110"/>
    </row>
    <row r="518" spans="18:18" s="80" customFormat="1" ht="15" customHeight="1" x14ac:dyDescent="0.25">
      <c r="R518" s="110"/>
    </row>
    <row r="519" spans="18:18" s="80" customFormat="1" ht="15" customHeight="1" x14ac:dyDescent="0.25">
      <c r="R519" s="110"/>
    </row>
    <row r="520" spans="18:18" s="80" customFormat="1" ht="15" customHeight="1" x14ac:dyDescent="0.25">
      <c r="R520" s="110"/>
    </row>
    <row r="521" spans="18:18" s="80" customFormat="1" ht="15" customHeight="1" x14ac:dyDescent="0.25">
      <c r="R521" s="110"/>
    </row>
    <row r="522" spans="18:18" s="80" customFormat="1" ht="15" customHeight="1" x14ac:dyDescent="0.25">
      <c r="R522" s="110"/>
    </row>
    <row r="523" spans="18:18" s="80" customFormat="1" ht="15" customHeight="1" x14ac:dyDescent="0.25">
      <c r="R523" s="110"/>
    </row>
    <row r="524" spans="18:18" s="80" customFormat="1" ht="15" customHeight="1" x14ac:dyDescent="0.25">
      <c r="R524" s="110"/>
    </row>
    <row r="525" spans="18:18" s="80" customFormat="1" ht="15" customHeight="1" x14ac:dyDescent="0.25">
      <c r="R525" s="110"/>
    </row>
    <row r="526" spans="18:18" s="80" customFormat="1" ht="15" customHeight="1" x14ac:dyDescent="0.25">
      <c r="R526" s="110"/>
    </row>
    <row r="527" spans="18:18" s="80" customFormat="1" ht="15" customHeight="1" x14ac:dyDescent="0.25">
      <c r="R527" s="110"/>
    </row>
    <row r="528" spans="18:18" s="80" customFormat="1" ht="15" customHeight="1" x14ac:dyDescent="0.25">
      <c r="R528" s="110"/>
    </row>
    <row r="529" spans="18:18" s="80" customFormat="1" ht="15" customHeight="1" x14ac:dyDescent="0.25">
      <c r="R529" s="110"/>
    </row>
    <row r="530" spans="18:18" s="80" customFormat="1" ht="15" customHeight="1" x14ac:dyDescent="0.25">
      <c r="R530" s="110"/>
    </row>
    <row r="531" spans="18:18" s="80" customFormat="1" ht="15" customHeight="1" x14ac:dyDescent="0.25">
      <c r="R531" s="110"/>
    </row>
    <row r="532" spans="18:18" s="80" customFormat="1" ht="15" customHeight="1" x14ac:dyDescent="0.25">
      <c r="R532" s="110"/>
    </row>
    <row r="533" spans="18:18" s="80" customFormat="1" ht="15" customHeight="1" x14ac:dyDescent="0.25">
      <c r="R533" s="110"/>
    </row>
    <row r="534" spans="18:18" s="80" customFormat="1" ht="15" customHeight="1" x14ac:dyDescent="0.25">
      <c r="R534" s="110"/>
    </row>
    <row r="535" spans="18:18" s="80" customFormat="1" ht="15" customHeight="1" x14ac:dyDescent="0.25">
      <c r="R535" s="110"/>
    </row>
    <row r="536" spans="18:18" s="80" customFormat="1" ht="15" customHeight="1" x14ac:dyDescent="0.25">
      <c r="R536" s="110"/>
    </row>
    <row r="537" spans="18:18" s="80" customFormat="1" ht="15" customHeight="1" x14ac:dyDescent="0.25">
      <c r="R537" s="110"/>
    </row>
    <row r="538" spans="18:18" s="80" customFormat="1" ht="15" customHeight="1" x14ac:dyDescent="0.25">
      <c r="R538" s="110"/>
    </row>
    <row r="539" spans="18:18" s="80" customFormat="1" ht="15" customHeight="1" x14ac:dyDescent="0.25">
      <c r="R539" s="110"/>
    </row>
    <row r="540" spans="18:18" s="80" customFormat="1" ht="15" customHeight="1" x14ac:dyDescent="0.25">
      <c r="R540" s="110"/>
    </row>
    <row r="541" spans="18:18" s="80" customFormat="1" ht="15" customHeight="1" x14ac:dyDescent="0.25">
      <c r="R541" s="110"/>
    </row>
    <row r="542" spans="18:18" s="80" customFormat="1" ht="15" customHeight="1" x14ac:dyDescent="0.25">
      <c r="R542" s="110"/>
    </row>
    <row r="543" spans="18:18" s="80" customFormat="1" ht="15" customHeight="1" x14ac:dyDescent="0.25">
      <c r="R543" s="110"/>
    </row>
    <row r="544" spans="18:18" s="80" customFormat="1" ht="15" customHeight="1" x14ac:dyDescent="0.25">
      <c r="R544" s="110"/>
    </row>
    <row r="545" spans="18:18" s="80" customFormat="1" ht="15" customHeight="1" x14ac:dyDescent="0.25">
      <c r="R545" s="110"/>
    </row>
    <row r="546" spans="18:18" s="80" customFormat="1" ht="15" customHeight="1" x14ac:dyDescent="0.25">
      <c r="R546" s="110"/>
    </row>
    <row r="547" spans="18:18" s="80" customFormat="1" ht="15" customHeight="1" x14ac:dyDescent="0.25">
      <c r="R547" s="110"/>
    </row>
    <row r="548" spans="18:18" s="80" customFormat="1" ht="15" customHeight="1" x14ac:dyDescent="0.25">
      <c r="R548" s="110"/>
    </row>
    <row r="549" spans="18:18" s="80" customFormat="1" ht="15" customHeight="1" x14ac:dyDescent="0.25">
      <c r="R549" s="110"/>
    </row>
    <row r="550" spans="18:18" s="80" customFormat="1" ht="15" customHeight="1" x14ac:dyDescent="0.25">
      <c r="R550" s="110"/>
    </row>
    <row r="551" spans="18:18" s="80" customFormat="1" ht="15" customHeight="1" x14ac:dyDescent="0.25">
      <c r="R551" s="110"/>
    </row>
    <row r="552" spans="18:18" s="80" customFormat="1" ht="15" customHeight="1" x14ac:dyDescent="0.25">
      <c r="R552" s="110"/>
    </row>
    <row r="553" spans="18:18" s="80" customFormat="1" ht="15" customHeight="1" x14ac:dyDescent="0.25">
      <c r="R553" s="110"/>
    </row>
    <row r="554" spans="18:18" s="80" customFormat="1" ht="15" customHeight="1" x14ac:dyDescent="0.25">
      <c r="R554" s="110"/>
    </row>
    <row r="555" spans="18:18" s="80" customFormat="1" ht="15" customHeight="1" x14ac:dyDescent="0.25">
      <c r="R555" s="110"/>
    </row>
    <row r="556" spans="18:18" s="80" customFormat="1" ht="15" customHeight="1" x14ac:dyDescent="0.25">
      <c r="R556" s="110"/>
    </row>
    <row r="557" spans="18:18" s="80" customFormat="1" ht="15" customHeight="1" x14ac:dyDescent="0.25">
      <c r="R557" s="110"/>
    </row>
    <row r="558" spans="18:18" s="80" customFormat="1" ht="15" customHeight="1" x14ac:dyDescent="0.25">
      <c r="R558" s="110"/>
    </row>
    <row r="559" spans="18:18" s="80" customFormat="1" ht="15" customHeight="1" x14ac:dyDescent="0.25">
      <c r="R559" s="110"/>
    </row>
    <row r="560" spans="18:18" s="80" customFormat="1" ht="15" customHeight="1" x14ac:dyDescent="0.25">
      <c r="R560" s="110"/>
    </row>
    <row r="561" spans="18:18" s="80" customFormat="1" ht="15" customHeight="1" x14ac:dyDescent="0.25">
      <c r="R561" s="110"/>
    </row>
    <row r="562" spans="18:18" s="80" customFormat="1" ht="15" customHeight="1" x14ac:dyDescent="0.25">
      <c r="R562" s="110"/>
    </row>
    <row r="563" spans="18:18" s="80" customFormat="1" ht="15" customHeight="1" x14ac:dyDescent="0.25">
      <c r="R563" s="110"/>
    </row>
    <row r="564" spans="18:18" s="80" customFormat="1" ht="15" customHeight="1" x14ac:dyDescent="0.25">
      <c r="R564" s="110"/>
    </row>
    <row r="565" spans="18:18" s="80" customFormat="1" ht="15" customHeight="1" x14ac:dyDescent="0.25">
      <c r="R565" s="110"/>
    </row>
    <row r="566" spans="18:18" s="80" customFormat="1" ht="15" customHeight="1" x14ac:dyDescent="0.25">
      <c r="R566" s="110"/>
    </row>
    <row r="567" spans="18:18" s="80" customFormat="1" ht="15" customHeight="1" x14ac:dyDescent="0.25">
      <c r="R567" s="110"/>
    </row>
    <row r="568" spans="18:18" s="80" customFormat="1" ht="15" customHeight="1" x14ac:dyDescent="0.25">
      <c r="R568" s="110"/>
    </row>
    <row r="569" spans="18:18" s="80" customFormat="1" ht="15" customHeight="1" x14ac:dyDescent="0.25">
      <c r="R569" s="110"/>
    </row>
    <row r="570" spans="18:18" s="80" customFormat="1" ht="15" customHeight="1" x14ac:dyDescent="0.25">
      <c r="R570" s="110"/>
    </row>
    <row r="571" spans="18:18" s="80" customFormat="1" ht="15" customHeight="1" x14ac:dyDescent="0.25">
      <c r="R571" s="110"/>
    </row>
    <row r="572" spans="18:18" s="80" customFormat="1" ht="15" customHeight="1" x14ac:dyDescent="0.25">
      <c r="R572" s="110"/>
    </row>
    <row r="573" spans="18:18" s="80" customFormat="1" ht="15" customHeight="1" x14ac:dyDescent="0.25">
      <c r="R573" s="110"/>
    </row>
    <row r="574" spans="18:18" s="80" customFormat="1" ht="15" customHeight="1" x14ac:dyDescent="0.25">
      <c r="R574" s="110"/>
    </row>
    <row r="575" spans="18:18" s="80" customFormat="1" ht="15" customHeight="1" x14ac:dyDescent="0.25">
      <c r="R575" s="110"/>
    </row>
    <row r="576" spans="18:18" s="80" customFormat="1" ht="15" customHeight="1" x14ac:dyDescent="0.25">
      <c r="R576" s="110"/>
    </row>
    <row r="577" spans="18:18" s="80" customFormat="1" ht="15" customHeight="1" x14ac:dyDescent="0.25">
      <c r="R577" s="110"/>
    </row>
    <row r="578" spans="18:18" s="80" customFormat="1" ht="15" customHeight="1" x14ac:dyDescent="0.25">
      <c r="R578" s="110"/>
    </row>
    <row r="579" spans="18:18" s="80" customFormat="1" ht="15" customHeight="1" x14ac:dyDescent="0.25">
      <c r="R579" s="110"/>
    </row>
    <row r="580" spans="18:18" s="80" customFormat="1" ht="15" customHeight="1" x14ac:dyDescent="0.25">
      <c r="R580" s="110"/>
    </row>
    <row r="581" spans="18:18" s="80" customFormat="1" ht="15" customHeight="1" x14ac:dyDescent="0.25">
      <c r="R581" s="110"/>
    </row>
    <row r="582" spans="18:18" s="80" customFormat="1" ht="15" customHeight="1" x14ac:dyDescent="0.25">
      <c r="R582" s="110"/>
    </row>
    <row r="583" spans="18:18" s="80" customFormat="1" ht="15" customHeight="1" x14ac:dyDescent="0.25">
      <c r="R583" s="110"/>
    </row>
    <row r="584" spans="18:18" s="80" customFormat="1" ht="15" customHeight="1" x14ac:dyDescent="0.25">
      <c r="R584" s="110"/>
    </row>
    <row r="585" spans="18:18" s="80" customFormat="1" ht="15" customHeight="1" x14ac:dyDescent="0.25">
      <c r="R585" s="110"/>
    </row>
    <row r="586" spans="18:18" s="80" customFormat="1" ht="15" customHeight="1" x14ac:dyDescent="0.25">
      <c r="R586" s="110"/>
    </row>
    <row r="587" spans="18:18" s="80" customFormat="1" ht="15" customHeight="1" x14ac:dyDescent="0.25">
      <c r="R587" s="110"/>
    </row>
    <row r="588" spans="18:18" s="80" customFormat="1" ht="15" customHeight="1" x14ac:dyDescent="0.25">
      <c r="R588" s="110"/>
    </row>
    <row r="589" spans="18:18" s="80" customFormat="1" ht="15" customHeight="1" x14ac:dyDescent="0.25">
      <c r="R589" s="110"/>
    </row>
    <row r="590" spans="18:18" s="80" customFormat="1" ht="15" customHeight="1" x14ac:dyDescent="0.25">
      <c r="R590" s="110"/>
    </row>
    <row r="591" spans="18:18" s="80" customFormat="1" ht="15" customHeight="1" x14ac:dyDescent="0.25">
      <c r="R591" s="110"/>
    </row>
    <row r="592" spans="18:18" s="80" customFormat="1" ht="15" customHeight="1" x14ac:dyDescent="0.25">
      <c r="R592" s="110"/>
    </row>
    <row r="593" spans="18:18" s="80" customFormat="1" ht="15" customHeight="1" x14ac:dyDescent="0.25">
      <c r="R593" s="110"/>
    </row>
    <row r="594" spans="18:18" s="80" customFormat="1" ht="15" customHeight="1" x14ac:dyDescent="0.25">
      <c r="R594" s="110"/>
    </row>
    <row r="595" spans="18:18" s="80" customFormat="1" ht="15" customHeight="1" x14ac:dyDescent="0.25">
      <c r="R595" s="110"/>
    </row>
    <row r="596" spans="18:18" s="80" customFormat="1" ht="15" customHeight="1" x14ac:dyDescent="0.25">
      <c r="R596" s="110"/>
    </row>
    <row r="597" spans="18:18" s="80" customFormat="1" ht="15" customHeight="1" x14ac:dyDescent="0.25">
      <c r="R597" s="110"/>
    </row>
    <row r="598" spans="18:18" s="80" customFormat="1" ht="15" customHeight="1" x14ac:dyDescent="0.25">
      <c r="R598" s="110"/>
    </row>
    <row r="599" spans="18:18" s="80" customFormat="1" ht="15" customHeight="1" x14ac:dyDescent="0.25">
      <c r="R599" s="110"/>
    </row>
    <row r="600" spans="18:18" s="80" customFormat="1" ht="15" customHeight="1" x14ac:dyDescent="0.25">
      <c r="R600" s="110"/>
    </row>
    <row r="601" spans="18:18" s="80" customFormat="1" ht="15" customHeight="1" x14ac:dyDescent="0.25">
      <c r="R601" s="110"/>
    </row>
    <row r="602" spans="18:18" s="80" customFormat="1" ht="15" customHeight="1" x14ac:dyDescent="0.25">
      <c r="R602" s="110"/>
    </row>
    <row r="603" spans="18:18" s="80" customFormat="1" ht="15" customHeight="1" x14ac:dyDescent="0.25">
      <c r="R603" s="110"/>
    </row>
    <row r="604" spans="18:18" s="80" customFormat="1" ht="15" customHeight="1" x14ac:dyDescent="0.25">
      <c r="R604" s="110"/>
    </row>
    <row r="605" spans="18:18" s="80" customFormat="1" ht="15" customHeight="1" x14ac:dyDescent="0.25">
      <c r="R605" s="110"/>
    </row>
    <row r="606" spans="18:18" s="80" customFormat="1" ht="15" customHeight="1" x14ac:dyDescent="0.25">
      <c r="R606" s="110"/>
    </row>
    <row r="607" spans="18:18" s="80" customFormat="1" ht="15" customHeight="1" x14ac:dyDescent="0.25">
      <c r="R607" s="110"/>
    </row>
    <row r="608" spans="18:18" s="80" customFormat="1" ht="15" customHeight="1" x14ac:dyDescent="0.25">
      <c r="R608" s="110"/>
    </row>
    <row r="609" spans="18:18" s="80" customFormat="1" ht="15" customHeight="1" x14ac:dyDescent="0.25">
      <c r="R609" s="110"/>
    </row>
    <row r="610" spans="18:18" s="80" customFormat="1" ht="15" customHeight="1" x14ac:dyDescent="0.25">
      <c r="R610" s="110"/>
    </row>
    <row r="611" spans="18:18" s="80" customFormat="1" ht="15" customHeight="1" x14ac:dyDescent="0.25">
      <c r="R611" s="110"/>
    </row>
    <row r="612" spans="18:18" s="80" customFormat="1" ht="15" customHeight="1" x14ac:dyDescent="0.25">
      <c r="R612" s="110"/>
    </row>
    <row r="613" spans="18:18" s="80" customFormat="1" ht="15" customHeight="1" x14ac:dyDescent="0.25">
      <c r="R613" s="110"/>
    </row>
    <row r="614" spans="18:18" s="80" customFormat="1" ht="15" customHeight="1" x14ac:dyDescent="0.25">
      <c r="R614" s="110"/>
    </row>
    <row r="615" spans="18:18" s="80" customFormat="1" ht="15" customHeight="1" x14ac:dyDescent="0.25">
      <c r="R615" s="110"/>
    </row>
    <row r="616" spans="18:18" s="80" customFormat="1" ht="15" customHeight="1" x14ac:dyDescent="0.25">
      <c r="R616" s="110"/>
    </row>
    <row r="617" spans="18:18" s="80" customFormat="1" ht="15" customHeight="1" x14ac:dyDescent="0.25">
      <c r="R617" s="110"/>
    </row>
    <row r="618" spans="18:18" s="80" customFormat="1" ht="15" customHeight="1" x14ac:dyDescent="0.25">
      <c r="R618" s="110"/>
    </row>
    <row r="619" spans="18:18" s="80" customFormat="1" ht="15" customHeight="1" x14ac:dyDescent="0.25">
      <c r="R619" s="110"/>
    </row>
    <row r="620" spans="18:18" s="80" customFormat="1" ht="15" customHeight="1" x14ac:dyDescent="0.25">
      <c r="R620" s="110"/>
    </row>
    <row r="621" spans="18:18" s="80" customFormat="1" ht="15" customHeight="1" x14ac:dyDescent="0.25">
      <c r="R621" s="110"/>
    </row>
    <row r="622" spans="18:18" s="80" customFormat="1" ht="15" customHeight="1" x14ac:dyDescent="0.25">
      <c r="R622" s="110"/>
    </row>
    <row r="623" spans="18:18" s="80" customFormat="1" ht="15" customHeight="1" x14ac:dyDescent="0.25">
      <c r="R623" s="110"/>
    </row>
    <row r="624" spans="18:18" s="80" customFormat="1" ht="15" customHeight="1" x14ac:dyDescent="0.25">
      <c r="R624" s="110"/>
    </row>
    <row r="625" spans="18:18" s="80" customFormat="1" ht="15" customHeight="1" x14ac:dyDescent="0.25">
      <c r="R625" s="110"/>
    </row>
    <row r="626" spans="18:18" s="80" customFormat="1" ht="15" customHeight="1" x14ac:dyDescent="0.25">
      <c r="R626" s="110"/>
    </row>
    <row r="627" spans="18:18" s="80" customFormat="1" ht="15" customHeight="1" x14ac:dyDescent="0.25">
      <c r="R627" s="110"/>
    </row>
    <row r="628" spans="18:18" s="80" customFormat="1" ht="15" customHeight="1" x14ac:dyDescent="0.25">
      <c r="R628" s="110"/>
    </row>
    <row r="629" spans="18:18" s="80" customFormat="1" ht="15" customHeight="1" x14ac:dyDescent="0.25">
      <c r="R629" s="110"/>
    </row>
    <row r="630" spans="18:18" s="80" customFormat="1" ht="15" customHeight="1" x14ac:dyDescent="0.25">
      <c r="R630" s="110"/>
    </row>
    <row r="631" spans="18:18" s="80" customFormat="1" ht="15" customHeight="1" x14ac:dyDescent="0.25">
      <c r="R631" s="110"/>
    </row>
    <row r="632" spans="18:18" s="80" customFormat="1" ht="15" customHeight="1" x14ac:dyDescent="0.25">
      <c r="R632" s="110"/>
    </row>
    <row r="633" spans="18:18" s="80" customFormat="1" ht="15" customHeight="1" x14ac:dyDescent="0.25">
      <c r="R633" s="110"/>
    </row>
    <row r="634" spans="18:18" s="80" customFormat="1" ht="15" customHeight="1" x14ac:dyDescent="0.25">
      <c r="R634" s="110"/>
    </row>
    <row r="635" spans="18:18" s="80" customFormat="1" ht="15" customHeight="1" x14ac:dyDescent="0.25">
      <c r="R635" s="110"/>
    </row>
    <row r="636" spans="18:18" s="80" customFormat="1" ht="15" customHeight="1" x14ac:dyDescent="0.25">
      <c r="R636" s="110"/>
    </row>
    <row r="637" spans="18:18" s="80" customFormat="1" ht="15" customHeight="1" x14ac:dyDescent="0.25">
      <c r="R637" s="110"/>
    </row>
    <row r="638" spans="18:18" s="80" customFormat="1" ht="15" customHeight="1" x14ac:dyDescent="0.25">
      <c r="R638" s="110"/>
    </row>
    <row r="639" spans="18:18" s="80" customFormat="1" ht="15" customHeight="1" x14ac:dyDescent="0.25">
      <c r="R639" s="110"/>
    </row>
    <row r="640" spans="18:18" s="80" customFormat="1" ht="15" customHeight="1" x14ac:dyDescent="0.25">
      <c r="R640" s="110"/>
    </row>
    <row r="641" spans="18:18" s="80" customFormat="1" ht="15" customHeight="1" x14ac:dyDescent="0.25">
      <c r="R641" s="110"/>
    </row>
    <row r="642" spans="18:18" s="80" customFormat="1" ht="15" customHeight="1" x14ac:dyDescent="0.25">
      <c r="R642" s="110"/>
    </row>
    <row r="643" spans="18:18" s="80" customFormat="1" ht="15" customHeight="1" x14ac:dyDescent="0.25">
      <c r="R643" s="110"/>
    </row>
    <row r="644" spans="18:18" s="80" customFormat="1" ht="15" customHeight="1" x14ac:dyDescent="0.25">
      <c r="R644" s="110"/>
    </row>
    <row r="645" spans="18:18" s="80" customFormat="1" ht="15" customHeight="1" x14ac:dyDescent="0.25">
      <c r="R645" s="110"/>
    </row>
    <row r="646" spans="18:18" s="80" customFormat="1" ht="15" customHeight="1" x14ac:dyDescent="0.25">
      <c r="R646" s="110"/>
    </row>
    <row r="647" spans="18:18" s="80" customFormat="1" ht="15" customHeight="1" x14ac:dyDescent="0.25">
      <c r="R647" s="110"/>
    </row>
    <row r="648" spans="18:18" s="80" customFormat="1" ht="15" customHeight="1" x14ac:dyDescent="0.25">
      <c r="R648" s="110"/>
    </row>
    <row r="649" spans="18:18" s="80" customFormat="1" ht="15" customHeight="1" x14ac:dyDescent="0.25">
      <c r="R649" s="110"/>
    </row>
    <row r="650" spans="18:18" s="80" customFormat="1" ht="15" customHeight="1" x14ac:dyDescent="0.25">
      <c r="R650" s="110"/>
    </row>
    <row r="651" spans="18:18" s="80" customFormat="1" ht="15" customHeight="1" x14ac:dyDescent="0.25">
      <c r="R651" s="110"/>
    </row>
    <row r="652" spans="18:18" s="80" customFormat="1" ht="15" customHeight="1" x14ac:dyDescent="0.25">
      <c r="R652" s="110"/>
    </row>
    <row r="653" spans="18:18" s="80" customFormat="1" ht="15" customHeight="1" x14ac:dyDescent="0.25">
      <c r="R653" s="110"/>
    </row>
    <row r="654" spans="18:18" s="80" customFormat="1" ht="15" customHeight="1" x14ac:dyDescent="0.25">
      <c r="R654" s="110"/>
    </row>
    <row r="655" spans="18:18" s="80" customFormat="1" ht="15" customHeight="1" x14ac:dyDescent="0.25">
      <c r="R655" s="110"/>
    </row>
    <row r="656" spans="18:18" s="80" customFormat="1" ht="15" customHeight="1" x14ac:dyDescent="0.25">
      <c r="R656" s="110"/>
    </row>
    <row r="657" spans="18:18" s="80" customFormat="1" ht="15" customHeight="1" x14ac:dyDescent="0.25">
      <c r="R657" s="110"/>
    </row>
    <row r="658" spans="18:18" s="80" customFormat="1" ht="15" customHeight="1" x14ac:dyDescent="0.25">
      <c r="R658" s="110"/>
    </row>
    <row r="659" spans="18:18" s="80" customFormat="1" ht="15" customHeight="1" x14ac:dyDescent="0.25">
      <c r="R659" s="110"/>
    </row>
    <row r="660" spans="18:18" s="80" customFormat="1" ht="15" customHeight="1" x14ac:dyDescent="0.25">
      <c r="R660" s="110"/>
    </row>
    <row r="661" spans="18:18" s="80" customFormat="1" ht="15" customHeight="1" x14ac:dyDescent="0.25">
      <c r="R661" s="110"/>
    </row>
    <row r="662" spans="18:18" s="80" customFormat="1" ht="15" customHeight="1" x14ac:dyDescent="0.25">
      <c r="R662" s="110"/>
    </row>
    <row r="663" spans="18:18" s="80" customFormat="1" ht="15" customHeight="1" x14ac:dyDescent="0.25">
      <c r="R663" s="110"/>
    </row>
    <row r="664" spans="18:18" s="80" customFormat="1" ht="15" customHeight="1" x14ac:dyDescent="0.25">
      <c r="R664" s="110"/>
    </row>
    <row r="665" spans="18:18" s="80" customFormat="1" ht="15" customHeight="1" x14ac:dyDescent="0.25">
      <c r="R665" s="110"/>
    </row>
    <row r="666" spans="18:18" s="80" customFormat="1" ht="15" customHeight="1" x14ac:dyDescent="0.25">
      <c r="R666" s="110"/>
    </row>
    <row r="667" spans="18:18" s="80" customFormat="1" ht="15" customHeight="1" x14ac:dyDescent="0.25">
      <c r="R667" s="110"/>
    </row>
    <row r="668" spans="18:18" s="80" customFormat="1" ht="15" customHeight="1" x14ac:dyDescent="0.25">
      <c r="R668" s="110"/>
    </row>
    <row r="669" spans="18:18" s="80" customFormat="1" ht="15" customHeight="1" x14ac:dyDescent="0.25">
      <c r="R669" s="110"/>
    </row>
    <row r="670" spans="18:18" s="80" customFormat="1" ht="15" customHeight="1" x14ac:dyDescent="0.25">
      <c r="R670" s="110"/>
    </row>
    <row r="671" spans="18:18" s="80" customFormat="1" ht="15" customHeight="1" x14ac:dyDescent="0.25">
      <c r="R671" s="110"/>
    </row>
    <row r="672" spans="18:18" s="80" customFormat="1" ht="15" customHeight="1" x14ac:dyDescent="0.25">
      <c r="R672" s="110"/>
    </row>
    <row r="673" spans="18:18" s="80" customFormat="1" ht="15" customHeight="1" x14ac:dyDescent="0.25">
      <c r="R673" s="110"/>
    </row>
    <row r="674" spans="18:18" s="80" customFormat="1" ht="15" customHeight="1" x14ac:dyDescent="0.25">
      <c r="R674" s="110"/>
    </row>
    <row r="675" spans="18:18" s="80" customFormat="1" ht="15" customHeight="1" x14ac:dyDescent="0.25">
      <c r="R675" s="110"/>
    </row>
    <row r="676" spans="18:18" s="80" customFormat="1" ht="15" customHeight="1" x14ac:dyDescent="0.25">
      <c r="R676" s="110"/>
    </row>
    <row r="677" spans="18:18" s="80" customFormat="1" ht="15" customHeight="1" x14ac:dyDescent="0.25">
      <c r="R677" s="110"/>
    </row>
    <row r="678" spans="18:18" s="80" customFormat="1" ht="15" customHeight="1" x14ac:dyDescent="0.25">
      <c r="R678" s="110"/>
    </row>
    <row r="679" spans="18:18" s="80" customFormat="1" ht="15" customHeight="1" x14ac:dyDescent="0.25">
      <c r="R679" s="110"/>
    </row>
    <row r="680" spans="18:18" s="80" customFormat="1" ht="15" customHeight="1" x14ac:dyDescent="0.25">
      <c r="R680" s="110"/>
    </row>
    <row r="681" spans="18:18" s="80" customFormat="1" ht="15" customHeight="1" x14ac:dyDescent="0.25">
      <c r="R681" s="110"/>
    </row>
    <row r="682" spans="18:18" s="80" customFormat="1" ht="15" customHeight="1" x14ac:dyDescent="0.25">
      <c r="R682" s="110"/>
    </row>
    <row r="683" spans="18:18" s="80" customFormat="1" ht="15" customHeight="1" x14ac:dyDescent="0.25">
      <c r="R683" s="110"/>
    </row>
    <row r="684" spans="18:18" s="80" customFormat="1" ht="15" customHeight="1" x14ac:dyDescent="0.25">
      <c r="R684" s="110"/>
    </row>
    <row r="685" spans="18:18" s="80" customFormat="1" ht="15" customHeight="1" x14ac:dyDescent="0.25">
      <c r="R685" s="110"/>
    </row>
    <row r="686" spans="18:18" s="80" customFormat="1" ht="15" customHeight="1" x14ac:dyDescent="0.25">
      <c r="R686" s="110"/>
    </row>
    <row r="687" spans="18:18" s="80" customFormat="1" ht="15" customHeight="1" x14ac:dyDescent="0.25">
      <c r="R687" s="110"/>
    </row>
    <row r="688" spans="18:18" s="80" customFormat="1" ht="15" customHeight="1" x14ac:dyDescent="0.25">
      <c r="R688" s="110"/>
    </row>
    <row r="689" spans="18:18" s="80" customFormat="1" ht="15" customHeight="1" x14ac:dyDescent="0.25">
      <c r="R689" s="110"/>
    </row>
    <row r="690" spans="18:18" s="80" customFormat="1" ht="15" customHeight="1" x14ac:dyDescent="0.25">
      <c r="R690" s="110"/>
    </row>
    <row r="691" spans="18:18" s="80" customFormat="1" ht="15" customHeight="1" x14ac:dyDescent="0.25">
      <c r="R691" s="110"/>
    </row>
    <row r="692" spans="18:18" s="80" customFormat="1" ht="15" customHeight="1" x14ac:dyDescent="0.25">
      <c r="R692" s="110"/>
    </row>
    <row r="693" spans="18:18" s="80" customFormat="1" ht="15" customHeight="1" x14ac:dyDescent="0.25">
      <c r="R693" s="110"/>
    </row>
    <row r="694" spans="18:18" s="80" customFormat="1" ht="15" customHeight="1" x14ac:dyDescent="0.25">
      <c r="R694" s="110"/>
    </row>
    <row r="695" spans="18:18" s="80" customFormat="1" ht="15" customHeight="1" x14ac:dyDescent="0.25">
      <c r="R695" s="110"/>
    </row>
    <row r="696" spans="18:18" s="80" customFormat="1" ht="15" customHeight="1" x14ac:dyDescent="0.25">
      <c r="R696" s="110"/>
    </row>
    <row r="697" spans="18:18" s="80" customFormat="1" ht="15" customHeight="1" x14ac:dyDescent="0.25">
      <c r="R697" s="110"/>
    </row>
    <row r="698" spans="18:18" s="80" customFormat="1" ht="15" customHeight="1" x14ac:dyDescent="0.25">
      <c r="R698" s="110"/>
    </row>
    <row r="699" spans="18:18" s="80" customFormat="1" ht="15" customHeight="1" x14ac:dyDescent="0.25">
      <c r="R699" s="110"/>
    </row>
    <row r="700" spans="18:18" s="80" customFormat="1" ht="15" customHeight="1" x14ac:dyDescent="0.25">
      <c r="R700" s="110"/>
    </row>
    <row r="701" spans="18:18" s="80" customFormat="1" ht="15" customHeight="1" x14ac:dyDescent="0.25">
      <c r="R701" s="110"/>
    </row>
    <row r="702" spans="18:18" s="80" customFormat="1" ht="15" customHeight="1" x14ac:dyDescent="0.25">
      <c r="R702" s="110"/>
    </row>
    <row r="703" spans="18:18" s="80" customFormat="1" ht="15" customHeight="1" x14ac:dyDescent="0.25">
      <c r="R703" s="110"/>
    </row>
    <row r="704" spans="18:18" s="80" customFormat="1" ht="15" customHeight="1" x14ac:dyDescent="0.25">
      <c r="R704" s="110"/>
    </row>
    <row r="705" spans="18:18" s="80" customFormat="1" ht="15" customHeight="1" x14ac:dyDescent="0.25">
      <c r="R705" s="110"/>
    </row>
    <row r="706" spans="18:18" s="80" customFormat="1" ht="15" customHeight="1" x14ac:dyDescent="0.25">
      <c r="R706" s="110"/>
    </row>
    <row r="707" spans="18:18" s="80" customFormat="1" ht="15" customHeight="1" x14ac:dyDescent="0.25">
      <c r="R707" s="110"/>
    </row>
    <row r="708" spans="18:18" s="80" customFormat="1" ht="15" customHeight="1" x14ac:dyDescent="0.25">
      <c r="R708" s="110"/>
    </row>
    <row r="709" spans="18:18" s="80" customFormat="1" ht="15" customHeight="1" x14ac:dyDescent="0.25">
      <c r="R709" s="110"/>
    </row>
    <row r="710" spans="18:18" s="80" customFormat="1" ht="15" customHeight="1" x14ac:dyDescent="0.25">
      <c r="R710" s="110"/>
    </row>
    <row r="711" spans="18:18" s="80" customFormat="1" ht="15" customHeight="1" x14ac:dyDescent="0.25">
      <c r="R711" s="110"/>
    </row>
    <row r="712" spans="18:18" s="80" customFormat="1" ht="15" customHeight="1" x14ac:dyDescent="0.25">
      <c r="R712" s="110"/>
    </row>
    <row r="713" spans="18:18" s="80" customFormat="1" ht="15" customHeight="1" x14ac:dyDescent="0.25">
      <c r="R713" s="110"/>
    </row>
    <row r="714" spans="18:18" s="80" customFormat="1" ht="15" customHeight="1" x14ac:dyDescent="0.25">
      <c r="R714" s="110"/>
    </row>
    <row r="715" spans="18:18" s="80" customFormat="1" ht="15" customHeight="1" x14ac:dyDescent="0.25">
      <c r="R715" s="110"/>
    </row>
    <row r="716" spans="18:18" s="80" customFormat="1" ht="15" customHeight="1" x14ac:dyDescent="0.25">
      <c r="R716" s="110"/>
    </row>
    <row r="717" spans="18:18" s="80" customFormat="1" ht="15" customHeight="1" x14ac:dyDescent="0.25">
      <c r="R717" s="110"/>
    </row>
    <row r="718" spans="18:18" s="80" customFormat="1" ht="15" customHeight="1" x14ac:dyDescent="0.25">
      <c r="R718" s="110"/>
    </row>
    <row r="719" spans="18:18" s="80" customFormat="1" ht="15" customHeight="1" x14ac:dyDescent="0.25">
      <c r="R719" s="110"/>
    </row>
    <row r="720" spans="18:18" s="80" customFormat="1" ht="15" customHeight="1" x14ac:dyDescent="0.25">
      <c r="R720" s="110"/>
    </row>
    <row r="721" spans="18:18" s="80" customFormat="1" ht="15" customHeight="1" x14ac:dyDescent="0.25">
      <c r="R721" s="110"/>
    </row>
    <row r="722" spans="18:18" s="80" customFormat="1" ht="15" customHeight="1" x14ac:dyDescent="0.25">
      <c r="R722" s="110"/>
    </row>
    <row r="723" spans="18:18" s="80" customFormat="1" ht="15" customHeight="1" x14ac:dyDescent="0.25">
      <c r="R723" s="110"/>
    </row>
    <row r="724" spans="18:18" s="80" customFormat="1" ht="15" customHeight="1" x14ac:dyDescent="0.25">
      <c r="R724" s="110"/>
    </row>
    <row r="725" spans="18:18" s="80" customFormat="1" ht="15" customHeight="1" x14ac:dyDescent="0.25">
      <c r="R725" s="110"/>
    </row>
    <row r="726" spans="18:18" s="80" customFormat="1" ht="15" customHeight="1" x14ac:dyDescent="0.25">
      <c r="R726" s="110"/>
    </row>
    <row r="727" spans="18:18" s="80" customFormat="1" ht="15" customHeight="1" x14ac:dyDescent="0.25">
      <c r="R727" s="110"/>
    </row>
    <row r="728" spans="18:18" s="80" customFormat="1" ht="15" customHeight="1" x14ac:dyDescent="0.25">
      <c r="R728" s="110"/>
    </row>
    <row r="729" spans="18:18" s="80" customFormat="1" ht="15" customHeight="1" x14ac:dyDescent="0.25">
      <c r="R729" s="110"/>
    </row>
    <row r="730" spans="18:18" s="80" customFormat="1" ht="15" customHeight="1" x14ac:dyDescent="0.25">
      <c r="R730" s="110"/>
    </row>
    <row r="731" spans="18:18" s="80" customFormat="1" ht="15" customHeight="1" x14ac:dyDescent="0.25">
      <c r="R731" s="110"/>
    </row>
    <row r="732" spans="18:18" s="80" customFormat="1" ht="15" customHeight="1" x14ac:dyDescent="0.25">
      <c r="R732" s="110"/>
    </row>
    <row r="733" spans="18:18" s="80" customFormat="1" ht="15" customHeight="1" x14ac:dyDescent="0.25">
      <c r="R733" s="110"/>
    </row>
    <row r="734" spans="18:18" s="80" customFormat="1" ht="15" customHeight="1" x14ac:dyDescent="0.25">
      <c r="R734" s="110"/>
    </row>
    <row r="735" spans="18:18" s="80" customFormat="1" ht="15" customHeight="1" x14ac:dyDescent="0.25">
      <c r="R735" s="110"/>
    </row>
    <row r="736" spans="18:18" s="80" customFormat="1" ht="15" customHeight="1" x14ac:dyDescent="0.25">
      <c r="R736" s="110"/>
    </row>
    <row r="737" spans="18:18" s="80" customFormat="1" ht="15" customHeight="1" x14ac:dyDescent="0.25">
      <c r="R737" s="110"/>
    </row>
    <row r="738" spans="18:18" s="80" customFormat="1" ht="15" customHeight="1" x14ac:dyDescent="0.25">
      <c r="R738" s="110"/>
    </row>
    <row r="739" spans="18:18" s="80" customFormat="1" ht="15" customHeight="1" x14ac:dyDescent="0.25">
      <c r="R739" s="110"/>
    </row>
    <row r="740" spans="18:18" s="80" customFormat="1" ht="15" customHeight="1" x14ac:dyDescent="0.25">
      <c r="R740" s="110"/>
    </row>
    <row r="741" spans="18:18" s="80" customFormat="1" ht="15" customHeight="1" x14ac:dyDescent="0.25">
      <c r="R741" s="110"/>
    </row>
    <row r="742" spans="18:18" s="80" customFormat="1" ht="15" customHeight="1" x14ac:dyDescent="0.25">
      <c r="R742" s="110"/>
    </row>
    <row r="743" spans="18:18" s="80" customFormat="1" ht="15" customHeight="1" x14ac:dyDescent="0.25">
      <c r="R743" s="110"/>
    </row>
    <row r="744" spans="18:18" s="80" customFormat="1" ht="15" customHeight="1" x14ac:dyDescent="0.25">
      <c r="R744" s="110"/>
    </row>
    <row r="745" spans="18:18" s="80" customFormat="1" ht="15" customHeight="1" x14ac:dyDescent="0.25">
      <c r="R745" s="110"/>
    </row>
    <row r="746" spans="18:18" s="80" customFormat="1" ht="15" customHeight="1" x14ac:dyDescent="0.25">
      <c r="R746" s="110"/>
    </row>
    <row r="747" spans="18:18" s="80" customFormat="1" ht="15" customHeight="1" x14ac:dyDescent="0.25">
      <c r="R747" s="110"/>
    </row>
    <row r="748" spans="18:18" s="80" customFormat="1" ht="15" customHeight="1" x14ac:dyDescent="0.25">
      <c r="R748" s="110"/>
    </row>
    <row r="749" spans="18:18" s="80" customFormat="1" ht="15" customHeight="1" x14ac:dyDescent="0.25">
      <c r="R749" s="110"/>
    </row>
    <row r="750" spans="18:18" s="80" customFormat="1" ht="15" customHeight="1" x14ac:dyDescent="0.25">
      <c r="R750" s="110"/>
    </row>
    <row r="751" spans="18:18" s="80" customFormat="1" ht="15" customHeight="1" x14ac:dyDescent="0.25">
      <c r="R751" s="110"/>
    </row>
    <row r="752" spans="18:18" s="80" customFormat="1" ht="15" customHeight="1" x14ac:dyDescent="0.25">
      <c r="R752" s="110"/>
    </row>
    <row r="753" spans="18:18" s="80" customFormat="1" ht="15" customHeight="1" x14ac:dyDescent="0.25">
      <c r="R753" s="110"/>
    </row>
    <row r="754" spans="18:18" s="80" customFormat="1" ht="15" customHeight="1" x14ac:dyDescent="0.25">
      <c r="R754" s="110"/>
    </row>
    <row r="755" spans="18:18" s="80" customFormat="1" ht="15" customHeight="1" x14ac:dyDescent="0.25">
      <c r="R755" s="110"/>
    </row>
    <row r="756" spans="18:18" s="80" customFormat="1" ht="15" customHeight="1" x14ac:dyDescent="0.25">
      <c r="R756" s="110"/>
    </row>
    <row r="757" spans="18:18" s="80" customFormat="1" ht="15" customHeight="1" x14ac:dyDescent="0.25">
      <c r="R757" s="110"/>
    </row>
    <row r="758" spans="18:18" s="80" customFormat="1" ht="15" customHeight="1" x14ac:dyDescent="0.25">
      <c r="R758" s="110"/>
    </row>
    <row r="759" spans="18:18" s="80" customFormat="1" ht="15" customHeight="1" x14ac:dyDescent="0.25">
      <c r="R759" s="110"/>
    </row>
    <row r="760" spans="18:18" s="80" customFormat="1" ht="15" customHeight="1" x14ac:dyDescent="0.25">
      <c r="R760" s="110"/>
    </row>
    <row r="761" spans="18:18" s="80" customFormat="1" ht="15" customHeight="1" x14ac:dyDescent="0.25">
      <c r="R761" s="110"/>
    </row>
    <row r="762" spans="18:18" s="80" customFormat="1" ht="15" customHeight="1" x14ac:dyDescent="0.25">
      <c r="R762" s="110"/>
    </row>
    <row r="763" spans="18:18" s="80" customFormat="1" ht="15" customHeight="1" x14ac:dyDescent="0.25">
      <c r="R763" s="110"/>
    </row>
    <row r="764" spans="18:18" s="80" customFormat="1" ht="15" customHeight="1" x14ac:dyDescent="0.25">
      <c r="R764" s="110"/>
    </row>
    <row r="765" spans="18:18" s="80" customFormat="1" ht="15" customHeight="1" x14ac:dyDescent="0.25">
      <c r="R765" s="110"/>
    </row>
    <row r="766" spans="18:18" s="80" customFormat="1" ht="15" customHeight="1" x14ac:dyDescent="0.25">
      <c r="R766" s="110"/>
    </row>
    <row r="767" spans="18:18" s="80" customFormat="1" ht="15" customHeight="1" x14ac:dyDescent="0.25">
      <c r="R767" s="110"/>
    </row>
    <row r="768" spans="18:18" s="80" customFormat="1" ht="15" customHeight="1" x14ac:dyDescent="0.25">
      <c r="R768" s="110"/>
    </row>
    <row r="769" spans="18:18" s="80" customFormat="1" ht="15" customHeight="1" x14ac:dyDescent="0.25">
      <c r="R769" s="110"/>
    </row>
    <row r="770" spans="18:18" s="80" customFormat="1" ht="15" customHeight="1" x14ac:dyDescent="0.25">
      <c r="R770" s="110"/>
    </row>
    <row r="771" spans="18:18" s="80" customFormat="1" ht="15" customHeight="1" x14ac:dyDescent="0.25">
      <c r="R771" s="110"/>
    </row>
    <row r="772" spans="18:18" s="80" customFormat="1" ht="15" customHeight="1" x14ac:dyDescent="0.25">
      <c r="R772" s="110"/>
    </row>
    <row r="773" spans="18:18" s="80" customFormat="1" ht="15" customHeight="1" x14ac:dyDescent="0.25">
      <c r="R773" s="110"/>
    </row>
    <row r="774" spans="18:18" s="80" customFormat="1" ht="15" customHeight="1" x14ac:dyDescent="0.25">
      <c r="R774" s="110"/>
    </row>
    <row r="775" spans="18:18" s="80" customFormat="1" ht="15" customHeight="1" x14ac:dyDescent="0.25">
      <c r="R775" s="110"/>
    </row>
    <row r="776" spans="18:18" s="80" customFormat="1" ht="15" customHeight="1" x14ac:dyDescent="0.25">
      <c r="R776" s="110"/>
    </row>
    <row r="777" spans="18:18" s="80" customFormat="1" ht="15" customHeight="1" x14ac:dyDescent="0.25">
      <c r="R777" s="110"/>
    </row>
    <row r="778" spans="18:18" s="80" customFormat="1" ht="15" customHeight="1" x14ac:dyDescent="0.25">
      <c r="R778" s="110"/>
    </row>
    <row r="779" spans="18:18" s="80" customFormat="1" ht="15" customHeight="1" x14ac:dyDescent="0.25">
      <c r="R779" s="110"/>
    </row>
    <row r="780" spans="18:18" s="80" customFormat="1" ht="15" customHeight="1" x14ac:dyDescent="0.25">
      <c r="R780" s="110"/>
    </row>
    <row r="781" spans="18:18" s="80" customFormat="1" ht="15" customHeight="1" x14ac:dyDescent="0.25">
      <c r="R781" s="110"/>
    </row>
    <row r="782" spans="18:18" s="80" customFormat="1" ht="15" customHeight="1" x14ac:dyDescent="0.25">
      <c r="R782" s="110"/>
    </row>
    <row r="783" spans="18:18" s="80" customFormat="1" ht="15" customHeight="1" x14ac:dyDescent="0.25">
      <c r="R783" s="110"/>
    </row>
    <row r="784" spans="18:18" s="80" customFormat="1" ht="15" customHeight="1" x14ac:dyDescent="0.25">
      <c r="R784" s="110"/>
    </row>
    <row r="785" spans="18:18" s="80" customFormat="1" ht="15" customHeight="1" x14ac:dyDescent="0.25">
      <c r="R785" s="110"/>
    </row>
    <row r="786" spans="18:18" s="80" customFormat="1" ht="15" customHeight="1" x14ac:dyDescent="0.25">
      <c r="R786" s="110"/>
    </row>
    <row r="787" spans="18:18" s="80" customFormat="1" ht="15" customHeight="1" x14ac:dyDescent="0.25">
      <c r="R787" s="110"/>
    </row>
    <row r="788" spans="18:18" s="80" customFormat="1" ht="15" customHeight="1" x14ac:dyDescent="0.25">
      <c r="R788" s="110"/>
    </row>
    <row r="789" spans="18:18" s="80" customFormat="1" ht="15" customHeight="1" x14ac:dyDescent="0.25">
      <c r="R789" s="110"/>
    </row>
    <row r="790" spans="18:18" s="80" customFormat="1" ht="15" customHeight="1" x14ac:dyDescent="0.25">
      <c r="R790" s="110"/>
    </row>
    <row r="791" spans="18:18" s="80" customFormat="1" ht="15" customHeight="1" x14ac:dyDescent="0.25">
      <c r="R791" s="110"/>
    </row>
    <row r="792" spans="18:18" s="80" customFormat="1" ht="15" customHeight="1" x14ac:dyDescent="0.25">
      <c r="R792" s="110"/>
    </row>
    <row r="793" spans="18:18" s="80" customFormat="1" ht="15" customHeight="1" x14ac:dyDescent="0.25">
      <c r="R793" s="110"/>
    </row>
    <row r="794" spans="18:18" s="80" customFormat="1" ht="15" customHeight="1" x14ac:dyDescent="0.25">
      <c r="R794" s="110"/>
    </row>
    <row r="795" spans="18:18" s="80" customFormat="1" ht="15" customHeight="1" x14ac:dyDescent="0.25">
      <c r="R795" s="110"/>
    </row>
    <row r="796" spans="18:18" s="80" customFormat="1" ht="15" customHeight="1" x14ac:dyDescent="0.25">
      <c r="R796" s="110"/>
    </row>
    <row r="797" spans="18:18" s="80" customFormat="1" ht="15" customHeight="1" x14ac:dyDescent="0.25">
      <c r="R797" s="110"/>
    </row>
    <row r="798" spans="18:18" s="80" customFormat="1" ht="15" customHeight="1" x14ac:dyDescent="0.25">
      <c r="R798" s="110"/>
    </row>
    <row r="799" spans="18:18" s="80" customFormat="1" ht="15" customHeight="1" x14ac:dyDescent="0.25">
      <c r="R799" s="110"/>
    </row>
    <row r="800" spans="18:18" s="80" customFormat="1" ht="15" customHeight="1" x14ac:dyDescent="0.25">
      <c r="R800" s="110"/>
    </row>
    <row r="801" spans="18:18" s="80" customFormat="1" ht="15" customHeight="1" x14ac:dyDescent="0.25">
      <c r="R801" s="110"/>
    </row>
    <row r="802" spans="18:18" s="80" customFormat="1" ht="15" customHeight="1" x14ac:dyDescent="0.25">
      <c r="R802" s="110"/>
    </row>
    <row r="803" spans="18:18" s="80" customFormat="1" ht="15" customHeight="1" x14ac:dyDescent="0.25">
      <c r="R803" s="110"/>
    </row>
    <row r="804" spans="18:18" s="80" customFormat="1" ht="15" customHeight="1" x14ac:dyDescent="0.25">
      <c r="R804" s="110"/>
    </row>
    <row r="805" spans="18:18" s="80" customFormat="1" ht="15" customHeight="1" x14ac:dyDescent="0.25">
      <c r="R805" s="110"/>
    </row>
    <row r="806" spans="18:18" s="80" customFormat="1" ht="15" customHeight="1" x14ac:dyDescent="0.25">
      <c r="R806" s="110"/>
    </row>
    <row r="807" spans="18:18" s="80" customFormat="1" ht="15" customHeight="1" x14ac:dyDescent="0.25">
      <c r="R807" s="110"/>
    </row>
    <row r="808" spans="18:18" s="80" customFormat="1" ht="15" customHeight="1" x14ac:dyDescent="0.25">
      <c r="R808" s="110"/>
    </row>
    <row r="809" spans="18:18" s="80" customFormat="1" ht="15" customHeight="1" x14ac:dyDescent="0.25">
      <c r="R809" s="110"/>
    </row>
    <row r="810" spans="18:18" s="80" customFormat="1" ht="15" customHeight="1" x14ac:dyDescent="0.25">
      <c r="R810" s="110"/>
    </row>
    <row r="811" spans="18:18" s="80" customFormat="1" ht="15" customHeight="1" x14ac:dyDescent="0.25">
      <c r="R811" s="110"/>
    </row>
    <row r="812" spans="18:18" s="80" customFormat="1" ht="15" customHeight="1" x14ac:dyDescent="0.25">
      <c r="R812" s="110"/>
    </row>
    <row r="813" spans="18:18" s="80" customFormat="1" ht="15" customHeight="1" x14ac:dyDescent="0.25">
      <c r="R813" s="110"/>
    </row>
    <row r="814" spans="18:18" s="80" customFormat="1" ht="15" customHeight="1" x14ac:dyDescent="0.25">
      <c r="R814" s="110"/>
    </row>
    <row r="815" spans="18:18" s="80" customFormat="1" ht="15" customHeight="1" x14ac:dyDescent="0.25">
      <c r="R815" s="110"/>
    </row>
    <row r="816" spans="18:18" s="80" customFormat="1" ht="15" customHeight="1" x14ac:dyDescent="0.25">
      <c r="R816" s="110"/>
    </row>
    <row r="817" spans="18:18" s="80" customFormat="1" ht="15" customHeight="1" x14ac:dyDescent="0.25">
      <c r="R817" s="110"/>
    </row>
    <row r="818" spans="18:18" s="80" customFormat="1" ht="15" customHeight="1" x14ac:dyDescent="0.25">
      <c r="R818" s="110"/>
    </row>
    <row r="819" spans="18:18" s="80" customFormat="1" ht="15" customHeight="1" x14ac:dyDescent="0.25">
      <c r="R819" s="110"/>
    </row>
    <row r="820" spans="18:18" s="80" customFormat="1" ht="15" customHeight="1" x14ac:dyDescent="0.25">
      <c r="R820" s="110"/>
    </row>
    <row r="821" spans="18:18" s="80" customFormat="1" ht="15" customHeight="1" x14ac:dyDescent="0.25">
      <c r="R821" s="110"/>
    </row>
    <row r="822" spans="18:18" s="80" customFormat="1" ht="15" customHeight="1" x14ac:dyDescent="0.25">
      <c r="R822" s="110"/>
    </row>
    <row r="823" spans="18:18" s="80" customFormat="1" ht="15" customHeight="1" x14ac:dyDescent="0.25">
      <c r="R823" s="110"/>
    </row>
    <row r="824" spans="18:18" s="80" customFormat="1" ht="15" customHeight="1" x14ac:dyDescent="0.25">
      <c r="R824" s="110"/>
    </row>
    <row r="825" spans="18:18" s="80" customFormat="1" ht="15" customHeight="1" x14ac:dyDescent="0.25">
      <c r="R825" s="110"/>
    </row>
    <row r="826" spans="18:18" s="80" customFormat="1" ht="15" customHeight="1" x14ac:dyDescent="0.25">
      <c r="R826" s="110"/>
    </row>
    <row r="827" spans="18:18" s="80" customFormat="1" ht="15" customHeight="1" x14ac:dyDescent="0.25">
      <c r="R827" s="110"/>
    </row>
    <row r="828" spans="18:18" s="80" customFormat="1" ht="15" customHeight="1" x14ac:dyDescent="0.25">
      <c r="R828" s="110"/>
    </row>
    <row r="829" spans="18:18" s="80" customFormat="1" ht="15" customHeight="1" x14ac:dyDescent="0.25">
      <c r="R829" s="110"/>
    </row>
    <row r="830" spans="18:18" s="80" customFormat="1" ht="15" customHeight="1" x14ac:dyDescent="0.25">
      <c r="R830" s="110"/>
    </row>
    <row r="831" spans="18:18" s="80" customFormat="1" ht="15" customHeight="1" x14ac:dyDescent="0.25">
      <c r="R831" s="110"/>
    </row>
    <row r="832" spans="18:18" s="80" customFormat="1" ht="15" customHeight="1" x14ac:dyDescent="0.25">
      <c r="R832" s="110"/>
    </row>
    <row r="833" spans="4:18" s="80" customFormat="1" ht="15" customHeight="1" x14ac:dyDescent="0.25">
      <c r="R833" s="110"/>
    </row>
    <row r="834" spans="4:18" s="80" customFormat="1" ht="15" customHeight="1" x14ac:dyDescent="0.25">
      <c r="R834" s="110"/>
    </row>
    <row r="835" spans="4:18" s="80" customFormat="1" ht="15" customHeight="1" x14ac:dyDescent="0.25">
      <c r="R835" s="110"/>
    </row>
    <row r="836" spans="4:18" s="80" customFormat="1" ht="15" customHeight="1" x14ac:dyDescent="0.25">
      <c r="R836" s="110"/>
    </row>
    <row r="837" spans="4:18" s="80" customFormat="1" ht="15" customHeight="1" x14ac:dyDescent="0.25">
      <c r="R837" s="110"/>
    </row>
    <row r="838" spans="4:18" s="80" customFormat="1" ht="15" customHeight="1" x14ac:dyDescent="0.25">
      <c r="R838" s="110"/>
    </row>
    <row r="839" spans="4:18" s="80" customFormat="1" ht="15" customHeight="1" x14ac:dyDescent="0.25">
      <c r="R839" s="110"/>
    </row>
    <row r="840" spans="4:18" s="80" customFormat="1" ht="15" customHeight="1" x14ac:dyDescent="0.25">
      <c r="R840" s="110"/>
    </row>
    <row r="841" spans="4:18" s="80" customFormat="1" ht="15" customHeight="1" x14ac:dyDescent="0.25">
      <c r="R841" s="110"/>
    </row>
    <row r="842" spans="4:18" s="80" customFormat="1" ht="15" customHeight="1" x14ac:dyDescent="0.25">
      <c r="R842" s="110"/>
    </row>
    <row r="843" spans="4:18" s="80" customFormat="1" ht="15" customHeight="1" x14ac:dyDescent="0.25">
      <c r="R843" s="110"/>
    </row>
    <row r="844" spans="4:18" s="80" customFormat="1" ht="15" customHeight="1" x14ac:dyDescent="0.25">
      <c r="R844" s="110"/>
    </row>
    <row r="845" spans="4:18" s="80" customFormat="1" ht="15" customHeight="1" x14ac:dyDescent="0.25">
      <c r="R845" s="110"/>
    </row>
    <row r="846" spans="4:18" s="80" customFormat="1" ht="15" customHeight="1" x14ac:dyDescent="0.25">
      <c r="R846" s="110"/>
    </row>
    <row r="847" spans="4:18" s="80" customFormat="1" ht="15" customHeight="1" x14ac:dyDescent="0.25">
      <c r="R847" s="110"/>
    </row>
    <row r="848" spans="4:18" s="80" customFormat="1" ht="15" customHeight="1" x14ac:dyDescent="0.25">
      <c r="D848" s="95"/>
      <c r="E848" s="95"/>
      <c r="F848" s="95"/>
      <c r="G848" s="95"/>
      <c r="H848" s="95"/>
      <c r="I848" s="95"/>
      <c r="J848" s="95"/>
      <c r="K848" s="95"/>
      <c r="L848" s="95"/>
      <c r="M848" s="95"/>
      <c r="N848" s="95"/>
      <c r="O848" s="95"/>
      <c r="P848" s="95"/>
      <c r="Q848" s="95"/>
      <c r="R848" s="126"/>
    </row>
    <row r="849" spans="4:18" s="80" customFormat="1" ht="15" customHeight="1" x14ac:dyDescent="0.25">
      <c r="D849" s="95"/>
      <c r="E849" s="95"/>
      <c r="F849" s="95"/>
      <c r="G849" s="95"/>
      <c r="H849" s="95"/>
      <c r="I849" s="95"/>
      <c r="J849" s="95"/>
      <c r="K849" s="95"/>
      <c r="L849" s="95"/>
      <c r="M849" s="95"/>
      <c r="N849" s="95"/>
      <c r="O849" s="95"/>
      <c r="P849" s="95"/>
      <c r="Q849" s="95"/>
      <c r="R849" s="126"/>
    </row>
    <row r="850" spans="4:18" s="80" customFormat="1" ht="15" customHeight="1" x14ac:dyDescent="0.25">
      <c r="D850" s="95"/>
      <c r="E850" s="95"/>
      <c r="F850" s="95"/>
      <c r="G850" s="95"/>
      <c r="H850" s="95"/>
      <c r="I850" s="95"/>
      <c r="J850" s="95"/>
      <c r="K850" s="95"/>
      <c r="L850" s="95"/>
      <c r="M850" s="95"/>
      <c r="N850" s="95"/>
      <c r="O850" s="95"/>
      <c r="P850" s="95"/>
      <c r="Q850" s="95"/>
      <c r="R850" s="126"/>
    </row>
    <row r="851" spans="4:18" s="80" customFormat="1" ht="15" customHeight="1" x14ac:dyDescent="0.25">
      <c r="D851" s="95"/>
      <c r="E851" s="95"/>
      <c r="F851" s="95"/>
      <c r="G851" s="95"/>
      <c r="H851" s="95"/>
      <c r="I851" s="95"/>
      <c r="J851" s="95"/>
      <c r="K851" s="95"/>
      <c r="L851" s="95"/>
      <c r="M851" s="95"/>
      <c r="N851" s="95"/>
      <c r="O851" s="95"/>
      <c r="P851" s="95"/>
      <c r="Q851" s="95"/>
      <c r="R851" s="126"/>
    </row>
    <row r="852" spans="4:18" s="80" customFormat="1" ht="15" customHeight="1" x14ac:dyDescent="0.25">
      <c r="D852" s="95"/>
      <c r="E852" s="95"/>
      <c r="F852" s="95"/>
      <c r="G852" s="95"/>
      <c r="H852" s="95"/>
      <c r="I852" s="95"/>
      <c r="J852" s="95"/>
      <c r="K852" s="95"/>
      <c r="L852" s="95"/>
      <c r="M852" s="95"/>
      <c r="N852" s="95"/>
      <c r="O852" s="95"/>
      <c r="P852" s="95"/>
      <c r="Q852" s="95"/>
      <c r="R852" s="126"/>
    </row>
    <row r="853" spans="4:18" s="80" customFormat="1" x14ac:dyDescent="0.25">
      <c r="D853" s="95"/>
      <c r="E853" s="95"/>
      <c r="F853" s="95"/>
      <c r="G853" s="95"/>
      <c r="H853" s="95"/>
      <c r="I853" s="95"/>
      <c r="J853" s="95"/>
      <c r="K853" s="95"/>
      <c r="L853" s="95"/>
      <c r="M853" s="95"/>
      <c r="N853" s="95"/>
      <c r="O853" s="95"/>
      <c r="P853" s="95"/>
      <c r="Q853" s="95"/>
      <c r="R853" s="126"/>
    </row>
    <row r="854" spans="4:18" s="80" customFormat="1" x14ac:dyDescent="0.25">
      <c r="D854" s="95"/>
      <c r="E854" s="95"/>
      <c r="F854" s="95"/>
      <c r="G854" s="95"/>
      <c r="H854" s="95"/>
      <c r="I854" s="95"/>
      <c r="J854" s="95"/>
      <c r="K854" s="95"/>
      <c r="L854" s="95"/>
      <c r="M854" s="95"/>
      <c r="N854" s="95"/>
      <c r="O854" s="95"/>
      <c r="P854" s="95"/>
      <c r="Q854" s="95"/>
      <c r="R854" s="126"/>
    </row>
    <row r="855" spans="4:18" s="80" customFormat="1" x14ac:dyDescent="0.25">
      <c r="D855" s="95"/>
      <c r="E855" s="95"/>
      <c r="F855" s="95"/>
      <c r="G855" s="95"/>
      <c r="H855" s="95"/>
      <c r="I855" s="95"/>
      <c r="J855" s="95"/>
      <c r="K855" s="95"/>
      <c r="L855" s="95"/>
      <c r="M855" s="95"/>
      <c r="N855" s="95"/>
      <c r="O855" s="95"/>
      <c r="P855" s="95"/>
      <c r="Q855" s="95"/>
      <c r="R855" s="126"/>
    </row>
    <row r="856" spans="4:18" s="80" customFormat="1" x14ac:dyDescent="0.25">
      <c r="D856" s="95"/>
      <c r="E856" s="95"/>
      <c r="F856" s="95"/>
      <c r="G856" s="95"/>
      <c r="H856" s="95"/>
      <c r="I856" s="95"/>
      <c r="J856" s="95"/>
      <c r="K856" s="95"/>
      <c r="L856" s="95"/>
      <c r="M856" s="95"/>
      <c r="N856" s="95"/>
      <c r="O856" s="95"/>
      <c r="P856" s="95"/>
      <c r="Q856" s="95"/>
      <c r="R856" s="126"/>
    </row>
    <row r="857" spans="4:18" s="80" customFormat="1" x14ac:dyDescent="0.25">
      <c r="D857" s="95"/>
      <c r="E857" s="95"/>
      <c r="F857" s="95"/>
      <c r="G857" s="95"/>
      <c r="H857" s="95"/>
      <c r="I857" s="95"/>
      <c r="J857" s="95"/>
      <c r="K857" s="95"/>
      <c r="L857" s="95"/>
      <c r="M857" s="95"/>
      <c r="N857" s="95"/>
      <c r="O857" s="95"/>
      <c r="P857" s="95"/>
      <c r="Q857" s="95"/>
      <c r="R857" s="126"/>
    </row>
    <row r="858" spans="4:18" s="80" customFormat="1" x14ac:dyDescent="0.25">
      <c r="D858" s="95"/>
      <c r="E858" s="95"/>
      <c r="F858" s="95"/>
      <c r="G858" s="95"/>
      <c r="H858" s="95"/>
      <c r="I858" s="95"/>
      <c r="J858" s="95"/>
      <c r="K858" s="95"/>
      <c r="L858" s="95"/>
      <c r="M858" s="95"/>
      <c r="N858" s="95"/>
      <c r="O858" s="95"/>
      <c r="P858" s="95"/>
      <c r="Q858" s="95"/>
      <c r="R858" s="126"/>
    </row>
    <row r="859" spans="4:18" s="80" customFormat="1" x14ac:dyDescent="0.25">
      <c r="D859" s="95"/>
      <c r="E859" s="95"/>
      <c r="F859" s="95"/>
      <c r="G859" s="95"/>
      <c r="H859" s="95"/>
      <c r="I859" s="95"/>
      <c r="J859" s="95"/>
      <c r="K859" s="95"/>
      <c r="L859" s="95"/>
      <c r="M859" s="95"/>
      <c r="N859" s="95"/>
      <c r="O859" s="95"/>
      <c r="P859" s="95"/>
      <c r="Q859" s="95"/>
      <c r="R859" s="126"/>
    </row>
    <row r="860" spans="4:18" s="80" customFormat="1" x14ac:dyDescent="0.25">
      <c r="D860" s="95"/>
      <c r="E860" s="95"/>
      <c r="F860" s="95"/>
      <c r="G860" s="95"/>
      <c r="H860" s="95"/>
      <c r="I860" s="95"/>
      <c r="J860" s="95"/>
      <c r="K860" s="95"/>
      <c r="L860" s="95"/>
      <c r="M860" s="95"/>
      <c r="N860" s="95"/>
      <c r="O860" s="95"/>
      <c r="P860" s="95"/>
      <c r="Q860" s="95"/>
      <c r="R860" s="126"/>
    </row>
    <row r="861" spans="4:18" s="80" customFormat="1" x14ac:dyDescent="0.25">
      <c r="D861" s="95"/>
      <c r="E861" s="95"/>
      <c r="F861" s="95"/>
      <c r="G861" s="95"/>
      <c r="H861" s="95"/>
      <c r="I861" s="95"/>
      <c r="J861" s="95"/>
      <c r="K861" s="95"/>
      <c r="L861" s="95"/>
      <c r="M861" s="95"/>
      <c r="N861" s="95"/>
      <c r="O861" s="95"/>
      <c r="P861" s="95"/>
      <c r="Q861" s="95"/>
      <c r="R861" s="126"/>
    </row>
    <row r="862" spans="4:18" s="80" customFormat="1" x14ac:dyDescent="0.25">
      <c r="D862" s="95"/>
      <c r="E862" s="95"/>
      <c r="F862" s="95"/>
      <c r="G862" s="95"/>
      <c r="H862" s="95"/>
      <c r="I862" s="95"/>
      <c r="J862" s="95"/>
      <c r="K862" s="95"/>
      <c r="L862" s="95"/>
      <c r="M862" s="95"/>
      <c r="N862" s="95"/>
      <c r="O862" s="95"/>
      <c r="P862" s="95"/>
      <c r="Q862" s="95"/>
      <c r="R862" s="126"/>
    </row>
    <row r="863" spans="4:18" s="80" customFormat="1" x14ac:dyDescent="0.25">
      <c r="D863" s="95"/>
      <c r="E863" s="95"/>
      <c r="F863" s="95"/>
      <c r="G863" s="95"/>
      <c r="H863" s="95"/>
      <c r="I863" s="95"/>
      <c r="J863" s="95"/>
      <c r="K863" s="95"/>
      <c r="L863" s="95"/>
      <c r="M863" s="95"/>
      <c r="N863" s="95"/>
      <c r="O863" s="95"/>
      <c r="P863" s="95"/>
      <c r="Q863" s="95"/>
      <c r="R863" s="126"/>
    </row>
    <row r="864" spans="4:18" s="80" customFormat="1" x14ac:dyDescent="0.25">
      <c r="D864" s="95"/>
      <c r="E864" s="95"/>
      <c r="F864" s="95"/>
      <c r="G864" s="95"/>
      <c r="H864" s="95"/>
      <c r="I864" s="95"/>
      <c r="J864" s="95"/>
      <c r="K864" s="95"/>
      <c r="L864" s="95"/>
      <c r="M864" s="95"/>
      <c r="N864" s="95"/>
      <c r="O864" s="95"/>
      <c r="P864" s="95"/>
      <c r="Q864" s="95"/>
      <c r="R864" s="126"/>
    </row>
    <row r="865" spans="4:18" s="80" customFormat="1" x14ac:dyDescent="0.25">
      <c r="D865" s="95"/>
      <c r="E865" s="95"/>
      <c r="F865" s="95"/>
      <c r="G865" s="95"/>
      <c r="H865" s="95"/>
      <c r="I865" s="95"/>
      <c r="J865" s="95"/>
      <c r="K865" s="95"/>
      <c r="L865" s="95"/>
      <c r="M865" s="95"/>
      <c r="N865" s="95"/>
      <c r="O865" s="95"/>
      <c r="P865" s="95"/>
      <c r="Q865" s="95"/>
      <c r="R865" s="126"/>
    </row>
    <row r="866" spans="4:18" s="80" customFormat="1" x14ac:dyDescent="0.25">
      <c r="D866" s="95"/>
      <c r="E866" s="95"/>
      <c r="F866" s="95"/>
      <c r="G866" s="95"/>
      <c r="H866" s="95"/>
      <c r="I866" s="95"/>
      <c r="J866" s="95"/>
      <c r="K866" s="95"/>
      <c r="L866" s="95"/>
      <c r="M866" s="95"/>
      <c r="N866" s="95"/>
      <c r="O866" s="95"/>
      <c r="P866" s="95"/>
      <c r="Q866" s="95"/>
      <c r="R866" s="126"/>
    </row>
    <row r="867" spans="4:18" s="80" customFormat="1" x14ac:dyDescent="0.25">
      <c r="D867" s="95"/>
      <c r="E867" s="95"/>
      <c r="F867" s="95"/>
      <c r="G867" s="95"/>
      <c r="H867" s="95"/>
      <c r="I867" s="95"/>
      <c r="J867" s="95"/>
      <c r="K867" s="95"/>
      <c r="L867" s="95"/>
      <c r="M867" s="95"/>
      <c r="N867" s="95"/>
      <c r="O867" s="95"/>
      <c r="P867" s="95"/>
      <c r="Q867" s="95"/>
      <c r="R867" s="126"/>
    </row>
    <row r="868" spans="4:18" s="80" customFormat="1" x14ac:dyDescent="0.25">
      <c r="D868" s="95"/>
      <c r="E868" s="95"/>
      <c r="F868" s="95"/>
      <c r="G868" s="95"/>
      <c r="H868" s="95"/>
      <c r="I868" s="95"/>
      <c r="J868" s="95"/>
      <c r="K868" s="95"/>
      <c r="L868" s="95"/>
      <c r="M868" s="95"/>
      <c r="N868" s="95"/>
      <c r="O868" s="95"/>
      <c r="P868" s="95"/>
      <c r="Q868" s="95"/>
      <c r="R868" s="126"/>
    </row>
    <row r="869" spans="4:18" s="80" customFormat="1" x14ac:dyDescent="0.25">
      <c r="D869" s="95"/>
      <c r="E869" s="95"/>
      <c r="F869" s="95"/>
      <c r="G869" s="95"/>
      <c r="H869" s="95"/>
      <c r="I869" s="95"/>
      <c r="J869" s="95"/>
      <c r="K869" s="95"/>
      <c r="L869" s="95"/>
      <c r="M869" s="95"/>
      <c r="N869" s="95"/>
      <c r="O869" s="95"/>
      <c r="P869" s="95"/>
      <c r="Q869" s="95"/>
      <c r="R869" s="126"/>
    </row>
    <row r="870" spans="4:18" s="80" customFormat="1" x14ac:dyDescent="0.25">
      <c r="D870" s="95"/>
      <c r="E870" s="95"/>
      <c r="F870" s="95"/>
      <c r="G870" s="95"/>
      <c r="H870" s="95"/>
      <c r="I870" s="95"/>
      <c r="J870" s="95"/>
      <c r="K870" s="95"/>
      <c r="L870" s="95"/>
      <c r="M870" s="95"/>
      <c r="N870" s="95"/>
      <c r="O870" s="95"/>
      <c r="P870" s="95"/>
      <c r="Q870" s="95"/>
      <c r="R870" s="126"/>
    </row>
    <row r="871" spans="4:18" s="80" customFormat="1" x14ac:dyDescent="0.25">
      <c r="D871" s="95"/>
      <c r="E871" s="95"/>
      <c r="F871" s="95"/>
      <c r="G871" s="95"/>
      <c r="H871" s="95"/>
      <c r="I871" s="95"/>
      <c r="J871" s="95"/>
      <c r="K871" s="95"/>
      <c r="L871" s="95"/>
      <c r="M871" s="95"/>
      <c r="N871" s="95"/>
      <c r="O871" s="95"/>
      <c r="P871" s="95"/>
      <c r="Q871" s="95"/>
      <c r="R871" s="126"/>
    </row>
    <row r="872" spans="4:18" s="80" customFormat="1" x14ac:dyDescent="0.25">
      <c r="D872" s="95"/>
      <c r="E872" s="95"/>
      <c r="F872" s="95"/>
      <c r="G872" s="95"/>
      <c r="H872" s="95"/>
      <c r="I872" s="95"/>
      <c r="J872" s="95"/>
      <c r="K872" s="95"/>
      <c r="L872" s="95"/>
      <c r="M872" s="95"/>
      <c r="N872" s="95"/>
      <c r="O872" s="95"/>
      <c r="P872" s="95"/>
      <c r="Q872" s="95"/>
      <c r="R872" s="126"/>
    </row>
    <row r="873" spans="4:18" s="80" customFormat="1" x14ac:dyDescent="0.25">
      <c r="D873" s="95"/>
      <c r="E873" s="95"/>
      <c r="F873" s="95"/>
      <c r="G873" s="95"/>
      <c r="H873" s="95"/>
      <c r="I873" s="95"/>
      <c r="J873" s="95"/>
      <c r="K873" s="95"/>
      <c r="L873" s="95"/>
      <c r="M873" s="95"/>
      <c r="N873" s="95"/>
      <c r="O873" s="95"/>
      <c r="P873" s="95"/>
      <c r="Q873" s="95"/>
      <c r="R873" s="126"/>
    </row>
    <row r="874" spans="4:18" s="80" customFormat="1" x14ac:dyDescent="0.25">
      <c r="D874" s="95"/>
      <c r="E874" s="95"/>
      <c r="F874" s="95"/>
      <c r="G874" s="95"/>
      <c r="H874" s="95"/>
      <c r="I874" s="95"/>
      <c r="J874" s="95"/>
      <c r="K874" s="95"/>
      <c r="L874" s="95"/>
      <c r="M874" s="95"/>
      <c r="N874" s="95"/>
      <c r="O874" s="95"/>
      <c r="P874" s="95"/>
      <c r="Q874" s="95"/>
      <c r="R874" s="126"/>
    </row>
    <row r="875" spans="4:18" s="80" customFormat="1" x14ac:dyDescent="0.25">
      <c r="D875" s="95"/>
      <c r="E875" s="95"/>
      <c r="F875" s="95"/>
      <c r="G875" s="95"/>
      <c r="H875" s="95"/>
      <c r="I875" s="95"/>
      <c r="J875" s="95"/>
      <c r="K875" s="95"/>
      <c r="L875" s="95"/>
      <c r="M875" s="95"/>
      <c r="N875" s="95"/>
      <c r="O875" s="95"/>
      <c r="P875" s="95"/>
      <c r="Q875" s="95"/>
      <c r="R875" s="126"/>
    </row>
    <row r="876" spans="4:18" s="80" customFormat="1" x14ac:dyDescent="0.25">
      <c r="D876" s="95"/>
      <c r="E876" s="95"/>
      <c r="F876" s="95"/>
      <c r="G876" s="95"/>
      <c r="H876" s="95"/>
      <c r="I876" s="95"/>
      <c r="J876" s="95"/>
      <c r="K876" s="95"/>
      <c r="L876" s="95"/>
      <c r="M876" s="95"/>
      <c r="N876" s="95"/>
      <c r="O876" s="95"/>
      <c r="P876" s="95"/>
      <c r="Q876" s="95"/>
      <c r="R876" s="126"/>
    </row>
    <row r="877" spans="4:18" s="80" customFormat="1" x14ac:dyDescent="0.25">
      <c r="D877" s="95"/>
      <c r="E877" s="95"/>
      <c r="F877" s="95"/>
      <c r="G877" s="95"/>
      <c r="H877" s="95"/>
      <c r="I877" s="95"/>
      <c r="J877" s="95"/>
      <c r="K877" s="95"/>
      <c r="L877" s="95"/>
      <c r="M877" s="95"/>
      <c r="N877" s="95"/>
      <c r="O877" s="95"/>
      <c r="P877" s="95"/>
      <c r="Q877" s="95"/>
      <c r="R877" s="126"/>
    </row>
    <row r="878" spans="4:18" s="80" customFormat="1" x14ac:dyDescent="0.25">
      <c r="D878" s="95"/>
      <c r="E878" s="95"/>
      <c r="F878" s="95"/>
      <c r="G878" s="95"/>
      <c r="H878" s="95"/>
      <c r="I878" s="95"/>
      <c r="J878" s="95"/>
      <c r="K878" s="95"/>
      <c r="L878" s="95"/>
      <c r="M878" s="95"/>
      <c r="N878" s="95"/>
      <c r="O878" s="95"/>
      <c r="P878" s="95"/>
      <c r="Q878" s="95"/>
      <c r="R878" s="126"/>
    </row>
    <row r="879" spans="4:18" s="80" customFormat="1" x14ac:dyDescent="0.25">
      <c r="D879" s="95"/>
      <c r="E879" s="95"/>
      <c r="F879" s="95"/>
      <c r="G879" s="95"/>
      <c r="H879" s="95"/>
      <c r="I879" s="95"/>
      <c r="J879" s="95"/>
      <c r="K879" s="95"/>
      <c r="L879" s="95"/>
      <c r="M879" s="95"/>
      <c r="N879" s="95"/>
      <c r="O879" s="95"/>
      <c r="P879" s="95"/>
      <c r="Q879" s="95"/>
      <c r="R879" s="126"/>
    </row>
    <row r="880" spans="4:18" s="80" customFormat="1" x14ac:dyDescent="0.25">
      <c r="D880" s="95"/>
      <c r="E880" s="95"/>
      <c r="F880" s="95"/>
      <c r="G880" s="95"/>
      <c r="H880" s="95"/>
      <c r="I880" s="95"/>
      <c r="J880" s="95"/>
      <c r="K880" s="95"/>
      <c r="L880" s="95"/>
      <c r="M880" s="95"/>
      <c r="N880" s="95"/>
      <c r="O880" s="95"/>
      <c r="P880" s="95"/>
      <c r="Q880" s="95"/>
      <c r="R880" s="126"/>
    </row>
    <row r="881" spans="4:18" s="80" customFormat="1" x14ac:dyDescent="0.25">
      <c r="D881" s="95"/>
      <c r="E881" s="95"/>
      <c r="F881" s="95"/>
      <c r="G881" s="95"/>
      <c r="H881" s="95"/>
      <c r="I881" s="95"/>
      <c r="J881" s="95"/>
      <c r="K881" s="95"/>
      <c r="L881" s="95"/>
      <c r="M881" s="95"/>
      <c r="N881" s="95"/>
      <c r="O881" s="95"/>
      <c r="P881" s="95"/>
      <c r="Q881" s="95"/>
      <c r="R881" s="126"/>
    </row>
    <row r="882" spans="4:18" s="80" customFormat="1" x14ac:dyDescent="0.25">
      <c r="D882" s="95"/>
      <c r="E882" s="95"/>
      <c r="F882" s="95"/>
      <c r="G882" s="95"/>
      <c r="H882" s="95"/>
      <c r="I882" s="95"/>
      <c r="J882" s="95"/>
      <c r="K882" s="95"/>
      <c r="L882" s="95"/>
      <c r="M882" s="95"/>
      <c r="N882" s="95"/>
      <c r="O882" s="95"/>
      <c r="P882" s="95"/>
      <c r="Q882" s="95"/>
      <c r="R882" s="126"/>
    </row>
    <row r="883" spans="4:18" s="80" customFormat="1" x14ac:dyDescent="0.25">
      <c r="D883" s="95"/>
      <c r="E883" s="95"/>
      <c r="F883" s="95"/>
      <c r="G883" s="95"/>
      <c r="H883" s="95"/>
      <c r="I883" s="95"/>
      <c r="J883" s="95"/>
      <c r="K883" s="95"/>
      <c r="L883" s="95"/>
      <c r="M883" s="95"/>
      <c r="N883" s="95"/>
      <c r="O883" s="95"/>
      <c r="P883" s="95"/>
      <c r="Q883" s="95"/>
      <c r="R883" s="126"/>
    </row>
    <row r="884" spans="4:18" s="80" customFormat="1" x14ac:dyDescent="0.25">
      <c r="D884" s="95"/>
      <c r="E884" s="95"/>
      <c r="F884" s="95"/>
      <c r="G884" s="95"/>
      <c r="H884" s="95"/>
      <c r="I884" s="95"/>
      <c r="J884" s="95"/>
      <c r="K884" s="95"/>
      <c r="L884" s="95"/>
      <c r="M884" s="95"/>
      <c r="N884" s="95"/>
      <c r="O884" s="95"/>
      <c r="P884" s="95"/>
      <c r="Q884" s="95"/>
      <c r="R884" s="126"/>
    </row>
    <row r="885" spans="4:18" s="80" customFormat="1" x14ac:dyDescent="0.25">
      <c r="D885" s="95"/>
      <c r="E885" s="95"/>
      <c r="F885" s="95"/>
      <c r="G885" s="95"/>
      <c r="H885" s="95"/>
      <c r="I885" s="95"/>
      <c r="J885" s="95"/>
      <c r="K885" s="95"/>
      <c r="L885" s="95"/>
      <c r="M885" s="95"/>
      <c r="N885" s="95"/>
      <c r="O885" s="95"/>
      <c r="P885" s="95"/>
      <c r="Q885" s="95"/>
      <c r="R885" s="126"/>
    </row>
    <row r="886" spans="4:18" s="80" customFormat="1" x14ac:dyDescent="0.25">
      <c r="D886" s="95"/>
      <c r="E886" s="95"/>
      <c r="F886" s="95"/>
      <c r="G886" s="95"/>
      <c r="H886" s="95"/>
      <c r="I886" s="95"/>
      <c r="J886" s="95"/>
      <c r="K886" s="95"/>
      <c r="L886" s="95"/>
      <c r="M886" s="95"/>
      <c r="N886" s="95"/>
      <c r="O886" s="95"/>
      <c r="P886" s="95"/>
      <c r="Q886" s="95"/>
      <c r="R886" s="126"/>
    </row>
    <row r="887" spans="4:18" s="80" customFormat="1" x14ac:dyDescent="0.25">
      <c r="D887" s="95"/>
      <c r="E887" s="95"/>
      <c r="F887" s="95"/>
      <c r="G887" s="95"/>
      <c r="H887" s="95"/>
      <c r="I887" s="95"/>
      <c r="J887" s="95"/>
      <c r="K887" s="95"/>
      <c r="L887" s="95"/>
      <c r="M887" s="95"/>
      <c r="N887" s="95"/>
      <c r="O887" s="95"/>
      <c r="P887" s="95"/>
      <c r="Q887" s="95"/>
      <c r="R887" s="126"/>
    </row>
    <row r="888" spans="4:18" s="80" customFormat="1" x14ac:dyDescent="0.25">
      <c r="D888" s="95"/>
      <c r="E888" s="95"/>
      <c r="F888" s="95"/>
      <c r="G888" s="95"/>
      <c r="H888" s="95"/>
      <c r="I888" s="95"/>
      <c r="J888" s="95"/>
      <c r="K888" s="95"/>
      <c r="L888" s="95"/>
      <c r="M888" s="95"/>
      <c r="N888" s="95"/>
      <c r="O888" s="95"/>
      <c r="P888" s="95"/>
      <c r="Q888" s="95"/>
      <c r="R888" s="126"/>
    </row>
    <row r="889" spans="4:18" s="80" customFormat="1" x14ac:dyDescent="0.25">
      <c r="D889" s="95"/>
      <c r="E889" s="95"/>
      <c r="F889" s="95"/>
      <c r="G889" s="95"/>
      <c r="H889" s="95"/>
      <c r="I889" s="95"/>
      <c r="J889" s="95"/>
      <c r="K889" s="95"/>
      <c r="L889" s="95"/>
      <c r="M889" s="95"/>
      <c r="N889" s="95"/>
      <c r="O889" s="95"/>
      <c r="P889" s="95"/>
      <c r="Q889" s="95"/>
      <c r="R889" s="126"/>
    </row>
    <row r="890" spans="4:18" s="80" customFormat="1" x14ac:dyDescent="0.25">
      <c r="D890" s="95"/>
      <c r="E890" s="95"/>
      <c r="F890" s="95"/>
      <c r="G890" s="95"/>
      <c r="H890" s="95"/>
      <c r="I890" s="95"/>
      <c r="J890" s="95"/>
      <c r="K890" s="95"/>
      <c r="L890" s="95"/>
      <c r="M890" s="95"/>
      <c r="N890" s="95"/>
      <c r="O890" s="95"/>
      <c r="P890" s="95"/>
      <c r="Q890" s="95"/>
      <c r="R890" s="126"/>
    </row>
    <row r="891" spans="4:18" s="80" customFormat="1" x14ac:dyDescent="0.25">
      <c r="D891" s="95"/>
      <c r="E891" s="95"/>
      <c r="F891" s="95"/>
      <c r="G891" s="95"/>
      <c r="H891" s="95"/>
      <c r="I891" s="95"/>
      <c r="J891" s="95"/>
      <c r="K891" s="95"/>
      <c r="L891" s="95"/>
      <c r="M891" s="95"/>
      <c r="N891" s="95"/>
      <c r="O891" s="95"/>
      <c r="P891" s="95"/>
      <c r="Q891" s="95"/>
      <c r="R891" s="126"/>
    </row>
    <row r="892" spans="4:18" s="80" customFormat="1" x14ac:dyDescent="0.25">
      <c r="D892" s="95"/>
      <c r="E892" s="95"/>
      <c r="F892" s="95"/>
      <c r="G892" s="95"/>
      <c r="H892" s="95"/>
      <c r="I892" s="95"/>
      <c r="J892" s="95"/>
      <c r="K892" s="95"/>
      <c r="L892" s="95"/>
      <c r="M892" s="95"/>
      <c r="N892" s="95"/>
      <c r="O892" s="95"/>
      <c r="P892" s="95"/>
      <c r="Q892" s="95"/>
      <c r="R892" s="126"/>
    </row>
    <row r="893" spans="4:18" s="80" customFormat="1" x14ac:dyDescent="0.25">
      <c r="D893" s="95"/>
      <c r="E893" s="95"/>
      <c r="F893" s="95"/>
      <c r="G893" s="95"/>
      <c r="H893" s="95"/>
      <c r="I893" s="95"/>
      <c r="J893" s="95"/>
      <c r="K893" s="95"/>
      <c r="L893" s="95"/>
      <c r="M893" s="95"/>
      <c r="N893" s="95"/>
      <c r="O893" s="95"/>
      <c r="P893" s="95"/>
      <c r="Q893" s="95"/>
      <c r="R893" s="126"/>
    </row>
    <row r="894" spans="4:18" s="80" customFormat="1" x14ac:dyDescent="0.25">
      <c r="D894" s="95"/>
      <c r="E894" s="95"/>
      <c r="F894" s="95"/>
      <c r="G894" s="95"/>
      <c r="H894" s="95"/>
      <c r="I894" s="95"/>
      <c r="J894" s="95"/>
      <c r="K894" s="95"/>
      <c r="L894" s="95"/>
      <c r="M894" s="95"/>
      <c r="N894" s="95"/>
      <c r="O894" s="95"/>
      <c r="P894" s="95"/>
      <c r="Q894" s="95"/>
      <c r="R894" s="126"/>
    </row>
    <row r="895" spans="4:18" s="80" customFormat="1" x14ac:dyDescent="0.25">
      <c r="D895" s="95"/>
      <c r="E895" s="95"/>
      <c r="F895" s="95"/>
      <c r="G895" s="95"/>
      <c r="H895" s="95"/>
      <c r="I895" s="95"/>
      <c r="J895" s="95"/>
      <c r="K895" s="95"/>
      <c r="L895" s="95"/>
      <c r="M895" s="95"/>
      <c r="N895" s="95"/>
      <c r="O895" s="95"/>
      <c r="P895" s="95"/>
      <c r="Q895" s="95"/>
      <c r="R895" s="126"/>
    </row>
    <row r="896" spans="4:18" s="80" customFormat="1" x14ac:dyDescent="0.25">
      <c r="D896" s="95"/>
      <c r="E896" s="95"/>
      <c r="F896" s="95"/>
      <c r="G896" s="95"/>
      <c r="H896" s="95"/>
      <c r="I896" s="95"/>
      <c r="J896" s="95"/>
      <c r="K896" s="95"/>
      <c r="L896" s="95"/>
      <c r="M896" s="95"/>
      <c r="N896" s="95"/>
      <c r="O896" s="95"/>
      <c r="P896" s="95"/>
      <c r="Q896" s="95"/>
      <c r="R896" s="126"/>
    </row>
    <row r="897" spans="4:18" s="80" customFormat="1" x14ac:dyDescent="0.25">
      <c r="D897" s="95"/>
      <c r="E897" s="95"/>
      <c r="F897" s="95"/>
      <c r="G897" s="95"/>
      <c r="H897" s="95"/>
      <c r="I897" s="95"/>
      <c r="J897" s="95"/>
      <c r="K897" s="95"/>
      <c r="L897" s="95"/>
      <c r="M897" s="95"/>
      <c r="N897" s="95"/>
      <c r="O897" s="95"/>
      <c r="P897" s="95"/>
      <c r="Q897" s="95"/>
      <c r="R897" s="126"/>
    </row>
    <row r="898" spans="4:18" s="80" customFormat="1" x14ac:dyDescent="0.25">
      <c r="D898" s="95"/>
      <c r="E898" s="95"/>
      <c r="F898" s="95"/>
      <c r="G898" s="95"/>
      <c r="H898" s="95"/>
      <c r="I898" s="95"/>
      <c r="J898" s="95"/>
      <c r="K898" s="95"/>
      <c r="L898" s="95"/>
      <c r="M898" s="95"/>
      <c r="N898" s="95"/>
      <c r="O898" s="95"/>
      <c r="P898" s="95"/>
      <c r="Q898" s="95"/>
      <c r="R898" s="126"/>
    </row>
    <row r="899" spans="4:18" s="80" customFormat="1" x14ac:dyDescent="0.25">
      <c r="D899" s="95"/>
      <c r="E899" s="95"/>
      <c r="F899" s="95"/>
      <c r="G899" s="95"/>
      <c r="H899" s="95"/>
      <c r="I899" s="95"/>
      <c r="J899" s="95"/>
      <c r="K899" s="95"/>
      <c r="L899" s="95"/>
      <c r="M899" s="95"/>
      <c r="N899" s="95"/>
      <c r="O899" s="95"/>
      <c r="P899" s="95"/>
      <c r="Q899" s="95"/>
      <c r="R899" s="126"/>
    </row>
    <row r="900" spans="4:18" s="80" customFormat="1" x14ac:dyDescent="0.25">
      <c r="D900" s="95"/>
      <c r="E900" s="95"/>
      <c r="F900" s="95"/>
      <c r="G900" s="95"/>
      <c r="H900" s="95"/>
      <c r="I900" s="95"/>
      <c r="J900" s="95"/>
      <c r="K900" s="95"/>
      <c r="L900" s="95"/>
      <c r="M900" s="95"/>
      <c r="N900" s="95"/>
      <c r="O900" s="95"/>
      <c r="P900" s="95"/>
      <c r="Q900" s="95"/>
      <c r="R900" s="126"/>
    </row>
    <row r="901" spans="4:18" s="80" customFormat="1" x14ac:dyDescent="0.25">
      <c r="D901" s="95"/>
      <c r="E901" s="95"/>
      <c r="F901" s="95"/>
      <c r="G901" s="95"/>
      <c r="H901" s="95"/>
      <c r="I901" s="95"/>
      <c r="J901" s="95"/>
      <c r="K901" s="95"/>
      <c r="L901" s="95"/>
      <c r="M901" s="95"/>
      <c r="N901" s="95"/>
      <c r="O901" s="95"/>
      <c r="P901" s="95"/>
      <c r="Q901" s="95"/>
      <c r="R901" s="126"/>
    </row>
    <row r="902" spans="4:18" s="80" customFormat="1" x14ac:dyDescent="0.25">
      <c r="D902" s="95"/>
      <c r="E902" s="95"/>
      <c r="F902" s="95"/>
      <c r="G902" s="95"/>
      <c r="H902" s="95"/>
      <c r="I902" s="95"/>
      <c r="J902" s="95"/>
      <c r="K902" s="95"/>
      <c r="L902" s="95"/>
      <c r="M902" s="95"/>
      <c r="N902" s="95"/>
      <c r="O902" s="95"/>
      <c r="P902" s="95"/>
      <c r="Q902" s="95"/>
      <c r="R902" s="126"/>
    </row>
    <row r="903" spans="4:18" s="80" customFormat="1" x14ac:dyDescent="0.25">
      <c r="D903" s="95"/>
      <c r="E903" s="95"/>
      <c r="F903" s="95"/>
      <c r="G903" s="95"/>
      <c r="H903" s="95"/>
      <c r="I903" s="95"/>
      <c r="J903" s="95"/>
      <c r="K903" s="95"/>
      <c r="L903" s="95"/>
      <c r="M903" s="95"/>
      <c r="N903" s="95"/>
      <c r="O903" s="95"/>
      <c r="P903" s="95"/>
      <c r="Q903" s="95"/>
      <c r="R903" s="126"/>
    </row>
    <row r="904" spans="4:18" s="80" customFormat="1" x14ac:dyDescent="0.25">
      <c r="D904" s="95"/>
      <c r="E904" s="95"/>
      <c r="F904" s="95"/>
      <c r="G904" s="95"/>
      <c r="H904" s="95"/>
      <c r="I904" s="95"/>
      <c r="J904" s="95"/>
      <c r="K904" s="95"/>
      <c r="L904" s="95"/>
      <c r="M904" s="95"/>
      <c r="N904" s="95"/>
      <c r="O904" s="95"/>
      <c r="P904" s="95"/>
      <c r="Q904" s="95"/>
      <c r="R904" s="126"/>
    </row>
    <row r="905" spans="4:18" s="80" customFormat="1" x14ac:dyDescent="0.25">
      <c r="D905" s="95"/>
      <c r="E905" s="95"/>
      <c r="F905" s="95"/>
      <c r="G905" s="95"/>
      <c r="H905" s="95"/>
      <c r="I905" s="95"/>
      <c r="J905" s="95"/>
      <c r="K905" s="95"/>
      <c r="L905" s="95"/>
      <c r="M905" s="95"/>
      <c r="N905" s="95"/>
      <c r="O905" s="95"/>
      <c r="P905" s="95"/>
      <c r="Q905" s="95"/>
      <c r="R905" s="126"/>
    </row>
    <row r="906" spans="4:18" s="80" customFormat="1" x14ac:dyDescent="0.25">
      <c r="D906" s="95"/>
      <c r="E906" s="95"/>
      <c r="F906" s="95"/>
      <c r="G906" s="95"/>
      <c r="H906" s="95"/>
      <c r="I906" s="95"/>
      <c r="J906" s="95"/>
      <c r="K906" s="95"/>
      <c r="L906" s="95"/>
      <c r="M906" s="95"/>
      <c r="N906" s="95"/>
      <c r="O906" s="95"/>
      <c r="P906" s="95"/>
      <c r="Q906" s="95"/>
      <c r="R906" s="126"/>
    </row>
    <row r="907" spans="4:18" s="80" customFormat="1" x14ac:dyDescent="0.25">
      <c r="D907" s="95"/>
      <c r="E907" s="95"/>
      <c r="F907" s="95"/>
      <c r="G907" s="95"/>
      <c r="H907" s="95"/>
      <c r="I907" s="95"/>
      <c r="J907" s="95"/>
      <c r="K907" s="95"/>
      <c r="L907" s="95"/>
      <c r="M907" s="95"/>
      <c r="N907" s="95"/>
      <c r="O907" s="95"/>
      <c r="P907" s="95"/>
      <c r="Q907" s="95"/>
      <c r="R907" s="126"/>
    </row>
    <row r="908" spans="4:18" s="80" customFormat="1" x14ac:dyDescent="0.25">
      <c r="D908" s="95"/>
      <c r="E908" s="95"/>
      <c r="F908" s="95"/>
      <c r="G908" s="95"/>
      <c r="H908" s="95"/>
      <c r="I908" s="95"/>
      <c r="J908" s="95"/>
      <c r="K908" s="95"/>
      <c r="L908" s="95"/>
      <c r="M908" s="95"/>
      <c r="N908" s="95"/>
      <c r="O908" s="95"/>
      <c r="P908" s="95"/>
      <c r="Q908" s="95"/>
      <c r="R908" s="126"/>
    </row>
    <row r="909" spans="4:18" s="80" customFormat="1" x14ac:dyDescent="0.25">
      <c r="D909" s="95"/>
      <c r="E909" s="95"/>
      <c r="F909" s="95"/>
      <c r="G909" s="95"/>
      <c r="H909" s="95"/>
      <c r="I909" s="95"/>
      <c r="J909" s="95"/>
      <c r="K909" s="95"/>
      <c r="L909" s="95"/>
      <c r="M909" s="95"/>
      <c r="N909" s="95"/>
      <c r="O909" s="95"/>
      <c r="P909" s="95"/>
      <c r="Q909" s="95"/>
      <c r="R909" s="126"/>
    </row>
    <row r="910" spans="4:18" s="80" customFormat="1" x14ac:dyDescent="0.25">
      <c r="D910" s="95"/>
      <c r="E910" s="95"/>
      <c r="F910" s="95"/>
      <c r="G910" s="95"/>
      <c r="H910" s="95"/>
      <c r="I910" s="95"/>
      <c r="J910" s="95"/>
      <c r="K910" s="95"/>
      <c r="L910" s="95"/>
      <c r="M910" s="95"/>
      <c r="N910" s="95"/>
      <c r="O910" s="95"/>
      <c r="P910" s="95"/>
      <c r="Q910" s="95"/>
      <c r="R910" s="126"/>
    </row>
    <row r="911" spans="4:18" s="80" customFormat="1" x14ac:dyDescent="0.25">
      <c r="D911" s="95"/>
      <c r="E911" s="95"/>
      <c r="F911" s="95"/>
      <c r="G911" s="95"/>
      <c r="H911" s="95"/>
      <c r="I911" s="95"/>
      <c r="J911" s="95"/>
      <c r="K911" s="95"/>
      <c r="L911" s="95"/>
      <c r="M911" s="95"/>
      <c r="N911" s="95"/>
      <c r="O911" s="95"/>
      <c r="P911" s="95"/>
      <c r="Q911" s="95"/>
      <c r="R911" s="126"/>
    </row>
    <row r="912" spans="4:18" s="80" customFormat="1" x14ac:dyDescent="0.25">
      <c r="D912" s="95"/>
      <c r="E912" s="95"/>
      <c r="F912" s="95"/>
      <c r="G912" s="95"/>
      <c r="H912" s="95"/>
      <c r="I912" s="95"/>
      <c r="J912" s="95"/>
      <c r="K912" s="95"/>
      <c r="L912" s="95"/>
      <c r="M912" s="95"/>
      <c r="N912" s="95"/>
      <c r="O912" s="95"/>
      <c r="P912" s="95"/>
      <c r="Q912" s="95"/>
      <c r="R912" s="126"/>
    </row>
    <row r="913" spans="4:18" s="80" customFormat="1" x14ac:dyDescent="0.25">
      <c r="D913" s="95"/>
      <c r="E913" s="95"/>
      <c r="F913" s="95"/>
      <c r="G913" s="95"/>
      <c r="H913" s="95"/>
      <c r="I913" s="95"/>
      <c r="J913" s="95"/>
      <c r="K913" s="95"/>
      <c r="L913" s="95"/>
      <c r="M913" s="95"/>
      <c r="N913" s="95"/>
      <c r="O913" s="95"/>
      <c r="P913" s="95"/>
      <c r="Q913" s="95"/>
      <c r="R913" s="126"/>
    </row>
    <row r="914" spans="4:18" s="80" customFormat="1" x14ac:dyDescent="0.25">
      <c r="D914" s="95"/>
      <c r="E914" s="95"/>
      <c r="F914" s="95"/>
      <c r="G914" s="95"/>
      <c r="H914" s="95"/>
      <c r="I914" s="95"/>
      <c r="J914" s="95"/>
      <c r="K914" s="95"/>
      <c r="L914" s="95"/>
      <c r="M914" s="95"/>
      <c r="N914" s="95"/>
      <c r="O914" s="95"/>
      <c r="P914" s="95"/>
      <c r="Q914" s="95"/>
      <c r="R914" s="126"/>
    </row>
    <row r="915" spans="4:18" s="80" customFormat="1" x14ac:dyDescent="0.25">
      <c r="D915" s="95"/>
      <c r="E915" s="95"/>
      <c r="F915" s="95"/>
      <c r="G915" s="95"/>
      <c r="H915" s="95"/>
      <c r="I915" s="95"/>
      <c r="J915" s="95"/>
      <c r="K915" s="95"/>
      <c r="L915" s="95"/>
      <c r="M915" s="95"/>
      <c r="N915" s="95"/>
      <c r="O915" s="95"/>
      <c r="P915" s="95"/>
      <c r="Q915" s="95"/>
      <c r="R915" s="126"/>
    </row>
    <row r="916" spans="4:18" s="80" customFormat="1" x14ac:dyDescent="0.25">
      <c r="D916" s="95"/>
      <c r="E916" s="95"/>
      <c r="F916" s="95"/>
      <c r="G916" s="95"/>
      <c r="H916" s="95"/>
      <c r="I916" s="95"/>
      <c r="J916" s="95"/>
      <c r="K916" s="95"/>
      <c r="L916" s="95"/>
      <c r="M916" s="95"/>
      <c r="N916" s="95"/>
      <c r="O916" s="95"/>
      <c r="P916" s="95"/>
      <c r="Q916" s="95"/>
      <c r="R916" s="126"/>
    </row>
    <row r="917" spans="4:18" s="80" customFormat="1" x14ac:dyDescent="0.25">
      <c r="D917" s="95"/>
      <c r="E917" s="95"/>
      <c r="F917" s="95"/>
      <c r="G917" s="95"/>
      <c r="H917" s="95"/>
      <c r="I917" s="95"/>
      <c r="J917" s="95"/>
      <c r="K917" s="95"/>
      <c r="L917" s="95"/>
      <c r="M917" s="95"/>
      <c r="N917" s="95"/>
      <c r="O917" s="95"/>
      <c r="P917" s="95"/>
      <c r="Q917" s="95"/>
      <c r="R917" s="126"/>
    </row>
    <row r="918" spans="4:18" s="80" customFormat="1" x14ac:dyDescent="0.25">
      <c r="D918" s="95"/>
      <c r="E918" s="95"/>
      <c r="F918" s="95"/>
      <c r="G918" s="95"/>
      <c r="H918" s="95"/>
      <c r="I918" s="95"/>
      <c r="J918" s="95"/>
      <c r="K918" s="95"/>
      <c r="L918" s="95"/>
      <c r="M918" s="95"/>
      <c r="N918" s="95"/>
      <c r="O918" s="95"/>
      <c r="P918" s="95"/>
      <c r="Q918" s="95"/>
      <c r="R918" s="126"/>
    </row>
    <row r="919" spans="4:18" s="80" customFormat="1" x14ac:dyDescent="0.25">
      <c r="D919" s="95"/>
      <c r="E919" s="95"/>
      <c r="F919" s="95"/>
      <c r="G919" s="95"/>
      <c r="H919" s="95"/>
      <c r="I919" s="95"/>
      <c r="J919" s="95"/>
      <c r="K919" s="95"/>
      <c r="L919" s="95"/>
      <c r="M919" s="95"/>
      <c r="N919" s="95"/>
      <c r="O919" s="95"/>
      <c r="P919" s="95"/>
      <c r="Q919" s="95"/>
      <c r="R919" s="126"/>
    </row>
    <row r="920" spans="4:18" s="80" customFormat="1" x14ac:dyDescent="0.25">
      <c r="D920" s="95"/>
      <c r="E920" s="95"/>
      <c r="F920" s="95"/>
      <c r="G920" s="95"/>
      <c r="H920" s="95"/>
      <c r="I920" s="95"/>
      <c r="J920" s="95"/>
      <c r="K920" s="95"/>
      <c r="L920" s="95"/>
      <c r="M920" s="95"/>
      <c r="N920" s="95"/>
      <c r="O920" s="95"/>
      <c r="P920" s="95"/>
      <c r="Q920" s="95"/>
      <c r="R920" s="126"/>
    </row>
    <row r="921" spans="4:18" s="80" customFormat="1" x14ac:dyDescent="0.25">
      <c r="D921" s="95"/>
      <c r="E921" s="95"/>
      <c r="F921" s="95"/>
      <c r="G921" s="95"/>
      <c r="H921" s="95"/>
      <c r="I921" s="95"/>
      <c r="J921" s="95"/>
      <c r="K921" s="95"/>
      <c r="L921" s="95"/>
      <c r="M921" s="95"/>
      <c r="N921" s="95"/>
      <c r="O921" s="95"/>
      <c r="P921" s="95"/>
      <c r="Q921" s="95"/>
      <c r="R921" s="126"/>
    </row>
    <row r="922" spans="4:18" s="80" customFormat="1" x14ac:dyDescent="0.25">
      <c r="D922" s="95"/>
      <c r="E922" s="95"/>
      <c r="F922" s="95"/>
      <c r="G922" s="95"/>
      <c r="H922" s="95"/>
      <c r="I922" s="95"/>
      <c r="J922" s="95"/>
      <c r="K922" s="95"/>
      <c r="L922" s="95"/>
      <c r="M922" s="95"/>
      <c r="N922" s="95"/>
      <c r="O922" s="95"/>
      <c r="P922" s="95"/>
      <c r="Q922" s="95"/>
      <c r="R922" s="126"/>
    </row>
    <row r="923" spans="4:18" s="80" customFormat="1" x14ac:dyDescent="0.25">
      <c r="D923" s="95"/>
      <c r="E923" s="95"/>
      <c r="F923" s="95"/>
      <c r="G923" s="95"/>
      <c r="H923" s="95"/>
      <c r="I923" s="95"/>
      <c r="J923" s="95"/>
      <c r="K923" s="95"/>
      <c r="L923" s="95"/>
      <c r="M923" s="95"/>
      <c r="N923" s="95"/>
      <c r="O923" s="95"/>
      <c r="P923" s="95"/>
      <c r="Q923" s="95"/>
      <c r="R923" s="126"/>
    </row>
    <row r="924" spans="4:18" s="80" customFormat="1" x14ac:dyDescent="0.25">
      <c r="D924" s="95"/>
      <c r="E924" s="95"/>
      <c r="F924" s="95"/>
      <c r="G924" s="95"/>
      <c r="H924" s="95"/>
      <c r="I924" s="95"/>
      <c r="J924" s="95"/>
      <c r="K924" s="95"/>
      <c r="L924" s="95"/>
      <c r="M924" s="95"/>
      <c r="N924" s="95"/>
      <c r="O924" s="95"/>
      <c r="P924" s="95"/>
      <c r="Q924" s="95"/>
      <c r="R924" s="126"/>
    </row>
    <row r="925" spans="4:18" s="80" customFormat="1" x14ac:dyDescent="0.25">
      <c r="D925" s="95"/>
      <c r="E925" s="95"/>
      <c r="F925" s="95"/>
      <c r="G925" s="95"/>
      <c r="H925" s="95"/>
      <c r="I925" s="95"/>
      <c r="J925" s="95"/>
      <c r="K925" s="95"/>
      <c r="L925" s="95"/>
      <c r="M925" s="95"/>
      <c r="N925" s="95"/>
      <c r="O925" s="95"/>
      <c r="P925" s="95"/>
      <c r="Q925" s="95"/>
      <c r="R925" s="126"/>
    </row>
    <row r="926" spans="4:18" s="80" customFormat="1" x14ac:dyDescent="0.25">
      <c r="D926" s="95"/>
      <c r="E926" s="95"/>
      <c r="F926" s="95"/>
      <c r="G926" s="95"/>
      <c r="H926" s="95"/>
      <c r="I926" s="95"/>
      <c r="J926" s="95"/>
      <c r="K926" s="95"/>
      <c r="L926" s="95"/>
      <c r="M926" s="95"/>
      <c r="N926" s="95"/>
      <c r="O926" s="95"/>
      <c r="P926" s="95"/>
      <c r="Q926" s="95"/>
      <c r="R926" s="126"/>
    </row>
    <row r="927" spans="4:18" s="80" customFormat="1" x14ac:dyDescent="0.25">
      <c r="D927" s="95"/>
      <c r="E927" s="95"/>
      <c r="F927" s="95"/>
      <c r="G927" s="95"/>
      <c r="H927" s="95"/>
      <c r="I927" s="95"/>
      <c r="J927" s="95"/>
      <c r="K927" s="95"/>
      <c r="L927" s="95"/>
      <c r="M927" s="95"/>
      <c r="N927" s="95"/>
      <c r="O927" s="95"/>
      <c r="P927" s="95"/>
      <c r="Q927" s="95"/>
      <c r="R927" s="126"/>
    </row>
    <row r="928" spans="4:18" s="80" customFormat="1" x14ac:dyDescent="0.25">
      <c r="D928" s="95"/>
      <c r="E928" s="95"/>
      <c r="F928" s="95"/>
      <c r="G928" s="95"/>
      <c r="H928" s="95"/>
      <c r="I928" s="95"/>
      <c r="J928" s="95"/>
      <c r="K928" s="95"/>
      <c r="L928" s="95"/>
      <c r="M928" s="95"/>
      <c r="N928" s="95"/>
      <c r="O928" s="95"/>
      <c r="P928" s="95"/>
      <c r="Q928" s="95"/>
      <c r="R928" s="126"/>
    </row>
    <row r="929" spans="4:18" s="80" customFormat="1" x14ac:dyDescent="0.25">
      <c r="D929" s="95"/>
      <c r="E929" s="95"/>
      <c r="F929" s="95"/>
      <c r="G929" s="95"/>
      <c r="H929" s="95"/>
      <c r="I929" s="95"/>
      <c r="J929" s="95"/>
      <c r="K929" s="95"/>
      <c r="L929" s="95"/>
      <c r="M929" s="95"/>
      <c r="N929" s="95"/>
      <c r="O929" s="95"/>
      <c r="P929" s="95"/>
      <c r="Q929" s="95"/>
      <c r="R929" s="126"/>
    </row>
    <row r="930" spans="4:18" s="80" customFormat="1" x14ac:dyDescent="0.25">
      <c r="D930" s="95"/>
      <c r="E930" s="95"/>
      <c r="F930" s="95"/>
      <c r="G930" s="95"/>
      <c r="H930" s="95"/>
      <c r="I930" s="95"/>
      <c r="J930" s="95"/>
      <c r="K930" s="95"/>
      <c r="L930" s="95"/>
      <c r="M930" s="95"/>
      <c r="N930" s="95"/>
      <c r="O930" s="95"/>
      <c r="P930" s="95"/>
      <c r="Q930" s="95"/>
      <c r="R930" s="126"/>
    </row>
    <row r="931" spans="4:18" s="80" customFormat="1" x14ac:dyDescent="0.25">
      <c r="D931" s="95"/>
      <c r="E931" s="95"/>
      <c r="F931" s="95"/>
      <c r="G931" s="95"/>
      <c r="H931" s="95"/>
      <c r="I931" s="95"/>
      <c r="J931" s="95"/>
      <c r="K931" s="95"/>
      <c r="L931" s="95"/>
      <c r="M931" s="95"/>
      <c r="N931" s="95"/>
      <c r="O931" s="95"/>
      <c r="P931" s="95"/>
      <c r="Q931" s="95"/>
      <c r="R931" s="126"/>
    </row>
    <row r="932" spans="4:18" s="80" customFormat="1" x14ac:dyDescent="0.25">
      <c r="D932" s="95"/>
      <c r="E932" s="95"/>
      <c r="F932" s="95"/>
      <c r="G932" s="95"/>
      <c r="H932" s="95"/>
      <c r="I932" s="95"/>
      <c r="J932" s="95"/>
      <c r="K932" s="95"/>
      <c r="L932" s="95"/>
      <c r="M932" s="95"/>
      <c r="N932" s="95"/>
      <c r="O932" s="95"/>
      <c r="P932" s="95"/>
      <c r="Q932" s="95"/>
      <c r="R932" s="126"/>
    </row>
    <row r="933" spans="4:18" s="80" customFormat="1" x14ac:dyDescent="0.25">
      <c r="D933" s="95"/>
      <c r="E933" s="95"/>
      <c r="F933" s="95"/>
      <c r="G933" s="95"/>
      <c r="H933" s="95"/>
      <c r="I933" s="95"/>
      <c r="J933" s="95"/>
      <c r="K933" s="95"/>
      <c r="L933" s="95"/>
      <c r="M933" s="95"/>
      <c r="N933" s="95"/>
      <c r="O933" s="95"/>
      <c r="P933" s="95"/>
      <c r="Q933" s="95"/>
      <c r="R933" s="126"/>
    </row>
    <row r="934" spans="4:18" s="80" customFormat="1" x14ac:dyDescent="0.25">
      <c r="D934" s="95"/>
      <c r="E934" s="95"/>
      <c r="F934" s="95"/>
      <c r="G934" s="95"/>
      <c r="H934" s="95"/>
      <c r="I934" s="95"/>
      <c r="J934" s="95"/>
      <c r="K934" s="95"/>
      <c r="L934" s="95"/>
      <c r="M934" s="95"/>
      <c r="N934" s="95"/>
      <c r="O934" s="95"/>
      <c r="P934" s="95"/>
      <c r="Q934" s="95"/>
      <c r="R934" s="126"/>
    </row>
    <row r="935" spans="4:18" s="80" customFormat="1" x14ac:dyDescent="0.25">
      <c r="D935" s="95"/>
      <c r="E935" s="95"/>
      <c r="F935" s="95"/>
      <c r="G935" s="95"/>
      <c r="H935" s="95"/>
      <c r="I935" s="95"/>
      <c r="J935" s="95"/>
      <c r="K935" s="95"/>
      <c r="L935" s="95"/>
      <c r="M935" s="95"/>
      <c r="N935" s="95"/>
      <c r="O935" s="95"/>
      <c r="P935" s="95"/>
      <c r="Q935" s="95"/>
      <c r="R935" s="126"/>
    </row>
    <row r="936" spans="4:18" s="80" customFormat="1" x14ac:dyDescent="0.25">
      <c r="D936" s="95"/>
      <c r="E936" s="95"/>
      <c r="F936" s="95"/>
      <c r="G936" s="95"/>
      <c r="H936" s="95"/>
      <c r="I936" s="95"/>
      <c r="J936" s="95"/>
      <c r="K936" s="95"/>
      <c r="L936" s="95"/>
      <c r="M936" s="95"/>
      <c r="N936" s="95"/>
      <c r="O936" s="95"/>
      <c r="P936" s="95"/>
      <c r="Q936" s="95"/>
      <c r="R936" s="126"/>
    </row>
    <row r="937" spans="4:18" s="80" customFormat="1" x14ac:dyDescent="0.25">
      <c r="D937" s="95"/>
      <c r="E937" s="95"/>
      <c r="F937" s="95"/>
      <c r="G937" s="95"/>
      <c r="H937" s="95"/>
      <c r="I937" s="95"/>
      <c r="J937" s="95"/>
      <c r="K937" s="95"/>
      <c r="L937" s="95"/>
      <c r="M937" s="95"/>
      <c r="N937" s="95"/>
      <c r="O937" s="95"/>
      <c r="P937" s="95"/>
      <c r="Q937" s="95"/>
      <c r="R937" s="126"/>
    </row>
    <row r="938" spans="4:18" s="80" customFormat="1" x14ac:dyDescent="0.25">
      <c r="D938" s="95"/>
      <c r="E938" s="95"/>
      <c r="F938" s="95"/>
      <c r="G938" s="95"/>
      <c r="H938" s="95"/>
      <c r="I938" s="95"/>
      <c r="J938" s="95"/>
      <c r="K938" s="95"/>
      <c r="L938" s="95"/>
      <c r="M938" s="95"/>
      <c r="N938" s="95"/>
      <c r="O938" s="95"/>
      <c r="P938" s="95"/>
      <c r="Q938" s="95"/>
      <c r="R938" s="126"/>
    </row>
    <row r="939" spans="4:18" s="80" customFormat="1" x14ac:dyDescent="0.25">
      <c r="D939" s="95"/>
      <c r="E939" s="95"/>
      <c r="F939" s="95"/>
      <c r="G939" s="95"/>
      <c r="H939" s="95"/>
      <c r="I939" s="95"/>
      <c r="J939" s="95"/>
      <c r="K939" s="95"/>
      <c r="L939" s="95"/>
      <c r="M939" s="95"/>
      <c r="N939" s="95"/>
      <c r="O939" s="95"/>
      <c r="P939" s="95"/>
      <c r="Q939" s="95"/>
      <c r="R939" s="126"/>
    </row>
    <row r="940" spans="4:18" s="80" customFormat="1" x14ac:dyDescent="0.25">
      <c r="D940" s="95"/>
      <c r="E940" s="95"/>
      <c r="F940" s="95"/>
      <c r="G940" s="95"/>
      <c r="H940" s="95"/>
      <c r="I940" s="95"/>
      <c r="J940" s="95"/>
      <c r="K940" s="95"/>
      <c r="L940" s="95"/>
      <c r="M940" s="95"/>
      <c r="N940" s="95"/>
      <c r="O940" s="95"/>
      <c r="P940" s="95"/>
      <c r="Q940" s="95"/>
      <c r="R940" s="126"/>
    </row>
    <row r="941" spans="4:18" s="80" customFormat="1" x14ac:dyDescent="0.25">
      <c r="D941" s="95"/>
      <c r="E941" s="95"/>
      <c r="F941" s="95"/>
      <c r="G941" s="95"/>
      <c r="H941" s="95"/>
      <c r="I941" s="95"/>
      <c r="J941" s="95"/>
      <c r="K941" s="95"/>
      <c r="L941" s="95"/>
      <c r="M941" s="95"/>
      <c r="N941" s="95"/>
      <c r="O941" s="95"/>
      <c r="P941" s="95"/>
      <c r="Q941" s="95"/>
      <c r="R941" s="126"/>
    </row>
    <row r="942" spans="4:18" s="80" customFormat="1" x14ac:dyDescent="0.25">
      <c r="D942" s="95"/>
      <c r="E942" s="95"/>
      <c r="F942" s="95"/>
      <c r="G942" s="95"/>
      <c r="H942" s="95"/>
      <c r="I942" s="95"/>
      <c r="J942" s="95"/>
      <c r="K942" s="95"/>
      <c r="L942" s="95"/>
      <c r="M942" s="95"/>
      <c r="N942" s="95"/>
      <c r="O942" s="95"/>
      <c r="P942" s="95"/>
      <c r="Q942" s="95"/>
      <c r="R942" s="126"/>
    </row>
    <row r="943" spans="4:18" s="80" customFormat="1" x14ac:dyDescent="0.25">
      <c r="D943" s="95"/>
      <c r="E943" s="95"/>
      <c r="F943" s="95"/>
      <c r="G943" s="95"/>
      <c r="H943" s="95"/>
      <c r="I943" s="95"/>
      <c r="J943" s="95"/>
      <c r="K943" s="95"/>
      <c r="L943" s="95"/>
      <c r="M943" s="95"/>
      <c r="N943" s="95"/>
      <c r="O943" s="95"/>
      <c r="P943" s="95"/>
      <c r="Q943" s="95"/>
      <c r="R943" s="126"/>
    </row>
    <row r="944" spans="4:18" s="80" customFormat="1" x14ac:dyDescent="0.25">
      <c r="D944" s="95"/>
      <c r="E944" s="95"/>
      <c r="F944" s="95"/>
      <c r="G944" s="95"/>
      <c r="H944" s="95"/>
      <c r="I944" s="95"/>
      <c r="J944" s="95"/>
      <c r="K944" s="95"/>
      <c r="L944" s="95"/>
      <c r="M944" s="95"/>
      <c r="N944" s="95"/>
      <c r="O944" s="95"/>
      <c r="P944" s="95"/>
      <c r="Q944" s="95"/>
      <c r="R944" s="126"/>
    </row>
    <row r="945" spans="4:18" s="80" customFormat="1" x14ac:dyDescent="0.25">
      <c r="D945" s="95"/>
      <c r="E945" s="95"/>
      <c r="F945" s="95"/>
      <c r="G945" s="95"/>
      <c r="H945" s="95"/>
      <c r="I945" s="95"/>
      <c r="J945" s="95"/>
      <c r="K945" s="95"/>
      <c r="L945" s="95"/>
      <c r="M945" s="95"/>
      <c r="N945" s="95"/>
      <c r="O945" s="95"/>
      <c r="P945" s="95"/>
      <c r="Q945" s="95"/>
      <c r="R945" s="126"/>
    </row>
    <row r="946" spans="4:18" s="80" customFormat="1" x14ac:dyDescent="0.25">
      <c r="D946" s="95"/>
      <c r="E946" s="95"/>
      <c r="F946" s="95"/>
      <c r="G946" s="95"/>
      <c r="H946" s="95"/>
      <c r="I946" s="95"/>
      <c r="J946" s="95"/>
      <c r="K946" s="95"/>
      <c r="L946" s="95"/>
      <c r="M946" s="95"/>
      <c r="N946" s="95"/>
      <c r="O946" s="95"/>
      <c r="P946" s="95"/>
      <c r="Q946" s="95"/>
      <c r="R946" s="126"/>
    </row>
    <row r="947" spans="4:18" s="80" customFormat="1" x14ac:dyDescent="0.25">
      <c r="D947" s="95"/>
      <c r="E947" s="95"/>
      <c r="F947" s="95"/>
      <c r="G947" s="95"/>
      <c r="H947" s="95"/>
      <c r="I947" s="95"/>
      <c r="J947" s="95"/>
      <c r="K947" s="95"/>
      <c r="L947" s="95"/>
      <c r="M947" s="95"/>
      <c r="N947" s="95"/>
      <c r="O947" s="95"/>
      <c r="P947" s="95"/>
      <c r="Q947" s="95"/>
      <c r="R947" s="126"/>
    </row>
    <row r="948" spans="4:18" s="80" customFormat="1" x14ac:dyDescent="0.25">
      <c r="D948" s="95"/>
      <c r="E948" s="95"/>
      <c r="F948" s="95"/>
      <c r="G948" s="95"/>
      <c r="H948" s="95"/>
      <c r="I948" s="95"/>
      <c r="J948" s="95"/>
      <c r="K948" s="95"/>
      <c r="L948" s="95"/>
      <c r="M948" s="95"/>
      <c r="N948" s="95"/>
      <c r="O948" s="95"/>
      <c r="P948" s="95"/>
      <c r="Q948" s="95"/>
      <c r="R948" s="126"/>
    </row>
    <row r="949" spans="4:18" s="80" customFormat="1" x14ac:dyDescent="0.25">
      <c r="D949" s="95"/>
      <c r="E949" s="95"/>
      <c r="F949" s="95"/>
      <c r="G949" s="95"/>
      <c r="H949" s="95"/>
      <c r="I949" s="95"/>
      <c r="J949" s="95"/>
      <c r="K949" s="95"/>
      <c r="L949" s="95"/>
      <c r="M949" s="95"/>
      <c r="N949" s="95"/>
      <c r="O949" s="95"/>
      <c r="P949" s="95"/>
      <c r="Q949" s="95"/>
      <c r="R949" s="126"/>
    </row>
    <row r="950" spans="4:18" s="80" customFormat="1" x14ac:dyDescent="0.25">
      <c r="D950" s="95"/>
      <c r="E950" s="95"/>
      <c r="F950" s="95"/>
      <c r="G950" s="95"/>
      <c r="H950" s="95"/>
      <c r="I950" s="95"/>
      <c r="J950" s="95"/>
      <c r="K950" s="95"/>
      <c r="L950" s="95"/>
      <c r="M950" s="95"/>
      <c r="N950" s="95"/>
      <c r="O950" s="95"/>
      <c r="P950" s="95"/>
      <c r="Q950" s="95"/>
      <c r="R950" s="126"/>
    </row>
    <row r="951" spans="4:18" s="80" customFormat="1" x14ac:dyDescent="0.25">
      <c r="D951" s="95"/>
      <c r="E951" s="95"/>
      <c r="F951" s="95"/>
      <c r="G951" s="95"/>
      <c r="H951" s="95"/>
      <c r="I951" s="95"/>
      <c r="J951" s="95"/>
      <c r="K951" s="95"/>
      <c r="L951" s="95"/>
      <c r="M951" s="95"/>
      <c r="N951" s="95"/>
      <c r="O951" s="95"/>
      <c r="P951" s="95"/>
      <c r="Q951" s="95"/>
      <c r="R951" s="126"/>
    </row>
    <row r="952" spans="4:18" s="80" customFormat="1" x14ac:dyDescent="0.25">
      <c r="D952" s="95"/>
      <c r="E952" s="95"/>
      <c r="F952" s="95"/>
      <c r="G952" s="95"/>
      <c r="H952" s="95"/>
      <c r="I952" s="95"/>
      <c r="J952" s="95"/>
      <c r="K952" s="95"/>
      <c r="L952" s="95"/>
      <c r="M952" s="95"/>
      <c r="N952" s="95"/>
      <c r="O952" s="95"/>
      <c r="P952" s="95"/>
      <c r="Q952" s="95"/>
      <c r="R952" s="126"/>
    </row>
    <row r="953" spans="4:18" s="80" customFormat="1" x14ac:dyDescent="0.25">
      <c r="D953" s="95"/>
      <c r="E953" s="95"/>
      <c r="F953" s="95"/>
      <c r="G953" s="95"/>
      <c r="H953" s="95"/>
      <c r="I953" s="95"/>
      <c r="J953" s="95"/>
      <c r="K953" s="95"/>
      <c r="L953" s="95"/>
      <c r="M953" s="95"/>
      <c r="N953" s="95"/>
      <c r="O953" s="95"/>
      <c r="P953" s="95"/>
      <c r="Q953" s="95"/>
      <c r="R953" s="126"/>
    </row>
    <row r="954" spans="4:18" s="80" customFormat="1" x14ac:dyDescent="0.25">
      <c r="D954" s="95"/>
      <c r="E954" s="95"/>
      <c r="F954" s="95"/>
      <c r="G954" s="95"/>
      <c r="H954" s="95"/>
      <c r="I954" s="95"/>
      <c r="J954" s="95"/>
      <c r="K954" s="95"/>
      <c r="L954" s="95"/>
      <c r="M954" s="95"/>
      <c r="N954" s="95"/>
      <c r="O954" s="95"/>
      <c r="P954" s="95"/>
      <c r="Q954" s="95"/>
      <c r="R954" s="126"/>
    </row>
    <row r="955" spans="4:18" s="80" customFormat="1" x14ac:dyDescent="0.25">
      <c r="D955" s="95"/>
      <c r="E955" s="95"/>
      <c r="F955" s="95"/>
      <c r="G955" s="95"/>
      <c r="H955" s="95"/>
      <c r="I955" s="95"/>
      <c r="J955" s="95"/>
      <c r="K955" s="95"/>
      <c r="L955" s="95"/>
      <c r="M955" s="95"/>
      <c r="N955" s="95"/>
      <c r="O955" s="95"/>
      <c r="P955" s="95"/>
      <c r="Q955" s="95"/>
      <c r="R955" s="126"/>
    </row>
    <row r="956" spans="4:18" s="80" customFormat="1" x14ac:dyDescent="0.25">
      <c r="D956" s="95"/>
      <c r="E956" s="95"/>
      <c r="F956" s="95"/>
      <c r="G956" s="95"/>
      <c r="H956" s="95"/>
      <c r="I956" s="95"/>
      <c r="J956" s="95"/>
      <c r="K956" s="95"/>
      <c r="L956" s="95"/>
      <c r="M956" s="95"/>
      <c r="N956" s="95"/>
      <c r="O956" s="95"/>
      <c r="P956" s="95"/>
      <c r="Q956" s="95"/>
      <c r="R956" s="126"/>
    </row>
    <row r="957" spans="4:18" s="80" customFormat="1" x14ac:dyDescent="0.25">
      <c r="D957" s="95"/>
      <c r="E957" s="95"/>
      <c r="F957" s="95"/>
      <c r="G957" s="95"/>
      <c r="H957" s="95"/>
      <c r="I957" s="95"/>
      <c r="J957" s="95"/>
      <c r="K957" s="95"/>
      <c r="L957" s="95"/>
      <c r="M957" s="95"/>
      <c r="N957" s="95"/>
      <c r="O957" s="95"/>
      <c r="P957" s="95"/>
      <c r="Q957" s="95"/>
      <c r="R957" s="126"/>
    </row>
    <row r="958" spans="4:18" s="80" customFormat="1" x14ac:dyDescent="0.25">
      <c r="D958" s="95"/>
      <c r="E958" s="95"/>
      <c r="F958" s="95"/>
      <c r="G958" s="95"/>
      <c r="H958" s="95"/>
      <c r="I958" s="95"/>
      <c r="J958" s="95"/>
      <c r="K958" s="95"/>
      <c r="L958" s="95"/>
      <c r="M958" s="95"/>
      <c r="N958" s="95"/>
      <c r="O958" s="95"/>
      <c r="P958" s="95"/>
      <c r="Q958" s="95"/>
      <c r="R958" s="126"/>
    </row>
    <row r="959" spans="4:18" s="80" customFormat="1" x14ac:dyDescent="0.25">
      <c r="D959" s="95"/>
      <c r="E959" s="95"/>
      <c r="F959" s="95"/>
      <c r="G959" s="95"/>
      <c r="H959" s="95"/>
      <c r="I959" s="95"/>
      <c r="J959" s="95"/>
      <c r="K959" s="95"/>
      <c r="L959" s="95"/>
      <c r="M959" s="95"/>
      <c r="N959" s="95"/>
      <c r="O959" s="95"/>
      <c r="P959" s="95"/>
      <c r="Q959" s="95"/>
      <c r="R959" s="126"/>
    </row>
    <row r="960" spans="4:18" s="80" customFormat="1" x14ac:dyDescent="0.25">
      <c r="D960" s="95"/>
      <c r="E960" s="95"/>
      <c r="F960" s="95"/>
      <c r="G960" s="95"/>
      <c r="H960" s="95"/>
      <c r="I960" s="95"/>
      <c r="J960" s="95"/>
      <c r="K960" s="95"/>
      <c r="L960" s="95"/>
      <c r="M960" s="95"/>
      <c r="N960" s="95"/>
      <c r="O960" s="95"/>
      <c r="P960" s="95"/>
      <c r="Q960" s="95"/>
      <c r="R960" s="126"/>
    </row>
    <row r="961" spans="4:18" s="80" customFormat="1" x14ac:dyDescent="0.25">
      <c r="D961" s="95"/>
      <c r="E961" s="95"/>
      <c r="F961" s="95"/>
      <c r="G961" s="95"/>
      <c r="H961" s="95"/>
      <c r="I961" s="95"/>
      <c r="J961" s="95"/>
      <c r="K961" s="95"/>
      <c r="L961" s="95"/>
      <c r="M961" s="95"/>
      <c r="N961" s="95"/>
      <c r="O961" s="95"/>
      <c r="P961" s="95"/>
      <c r="Q961" s="95"/>
      <c r="R961" s="126"/>
    </row>
    <row r="962" spans="4:18" s="80" customFormat="1" x14ac:dyDescent="0.25">
      <c r="D962" s="95"/>
      <c r="E962" s="95"/>
      <c r="F962" s="95"/>
      <c r="G962" s="95"/>
      <c r="H962" s="95"/>
      <c r="I962" s="95"/>
      <c r="J962" s="95"/>
      <c r="K962" s="95"/>
      <c r="L962" s="95"/>
      <c r="M962" s="95"/>
      <c r="N962" s="95"/>
      <c r="O962" s="95"/>
      <c r="P962" s="95"/>
      <c r="Q962" s="95"/>
      <c r="R962" s="126"/>
    </row>
    <row r="963" spans="4:18" s="80" customFormat="1" x14ac:dyDescent="0.25">
      <c r="D963" s="95"/>
      <c r="E963" s="95"/>
      <c r="F963" s="95"/>
      <c r="G963" s="95"/>
      <c r="H963" s="95"/>
      <c r="I963" s="95"/>
      <c r="J963" s="95"/>
      <c r="K963" s="95"/>
      <c r="L963" s="95"/>
      <c r="M963" s="95"/>
      <c r="N963" s="95"/>
      <c r="O963" s="95"/>
      <c r="P963" s="95"/>
      <c r="Q963" s="95"/>
      <c r="R963" s="126"/>
    </row>
    <row r="964" spans="4:18" s="80" customFormat="1" x14ac:dyDescent="0.25">
      <c r="D964" s="95"/>
      <c r="E964" s="95"/>
      <c r="F964" s="95"/>
      <c r="G964" s="95"/>
      <c r="H964" s="95"/>
      <c r="I964" s="95"/>
      <c r="J964" s="95"/>
      <c r="K964" s="95"/>
      <c r="L964" s="95"/>
      <c r="M964" s="95"/>
      <c r="N964" s="95"/>
      <c r="O964" s="95"/>
      <c r="P964" s="95"/>
      <c r="Q964" s="95"/>
      <c r="R964" s="126"/>
    </row>
    <row r="965" spans="4:18" s="80" customFormat="1" x14ac:dyDescent="0.25">
      <c r="D965" s="95"/>
      <c r="E965" s="95"/>
      <c r="F965" s="95"/>
      <c r="G965" s="95"/>
      <c r="H965" s="95"/>
      <c r="I965" s="95"/>
      <c r="J965" s="95"/>
      <c r="K965" s="95"/>
      <c r="L965" s="95"/>
      <c r="M965" s="95"/>
      <c r="N965" s="95"/>
      <c r="O965" s="95"/>
      <c r="P965" s="95"/>
      <c r="Q965" s="95"/>
      <c r="R965" s="126"/>
    </row>
    <row r="966" spans="4:18" s="80" customFormat="1" x14ac:dyDescent="0.25">
      <c r="D966" s="95"/>
      <c r="E966" s="95"/>
      <c r="F966" s="95"/>
      <c r="G966" s="95"/>
      <c r="H966" s="95"/>
      <c r="I966" s="95"/>
      <c r="J966" s="95"/>
      <c r="K966" s="95"/>
      <c r="L966" s="95"/>
      <c r="M966" s="95"/>
      <c r="N966" s="95"/>
      <c r="O966" s="95"/>
      <c r="P966" s="95"/>
      <c r="Q966" s="95"/>
      <c r="R966" s="126"/>
    </row>
    <row r="967" spans="4:18" s="80" customFormat="1" x14ac:dyDescent="0.25">
      <c r="D967" s="95"/>
      <c r="E967" s="95"/>
      <c r="F967" s="95"/>
      <c r="G967" s="95"/>
      <c r="H967" s="95"/>
      <c r="I967" s="95"/>
      <c r="J967" s="95"/>
      <c r="K967" s="95"/>
      <c r="L967" s="95"/>
      <c r="M967" s="95"/>
      <c r="N967" s="95"/>
      <c r="O967" s="95"/>
      <c r="P967" s="95"/>
      <c r="Q967" s="95"/>
      <c r="R967" s="126"/>
    </row>
    <row r="968" spans="4:18" s="80" customFormat="1" x14ac:dyDescent="0.25">
      <c r="D968" s="95"/>
      <c r="E968" s="95"/>
      <c r="F968" s="95"/>
      <c r="G968" s="95"/>
      <c r="H968" s="95"/>
      <c r="I968" s="95"/>
      <c r="J968" s="95"/>
      <c r="K968" s="95"/>
      <c r="L968" s="95"/>
      <c r="M968" s="95"/>
      <c r="N968" s="95"/>
      <c r="O968" s="95"/>
      <c r="P968" s="95"/>
      <c r="Q968" s="95"/>
      <c r="R968" s="126"/>
    </row>
    <row r="969" spans="4:18" s="80" customFormat="1" x14ac:dyDescent="0.25">
      <c r="D969" s="95"/>
      <c r="E969" s="95"/>
      <c r="F969" s="95"/>
      <c r="G969" s="95"/>
      <c r="H969" s="95"/>
      <c r="I969" s="95"/>
      <c r="J969" s="95"/>
      <c r="K969" s="95"/>
      <c r="L969" s="95"/>
      <c r="M969" s="95"/>
      <c r="N969" s="95"/>
      <c r="O969" s="95"/>
      <c r="P969" s="95"/>
      <c r="Q969" s="95"/>
      <c r="R969" s="126"/>
    </row>
    <row r="970" spans="4:18" s="80" customFormat="1" x14ac:dyDescent="0.25">
      <c r="D970" s="95"/>
      <c r="E970" s="95"/>
      <c r="F970" s="95"/>
      <c r="G970" s="95"/>
      <c r="H970" s="95"/>
      <c r="I970" s="95"/>
      <c r="J970" s="95"/>
      <c r="K970" s="95"/>
      <c r="L970" s="95"/>
      <c r="M970" s="95"/>
      <c r="N970" s="95"/>
      <c r="O970" s="95"/>
      <c r="P970" s="95"/>
      <c r="Q970" s="95"/>
      <c r="R970" s="126"/>
    </row>
    <row r="971" spans="4:18" s="80" customFormat="1" x14ac:dyDescent="0.25">
      <c r="D971" s="95"/>
      <c r="E971" s="95"/>
      <c r="F971" s="95"/>
      <c r="G971" s="95"/>
      <c r="H971" s="95"/>
      <c r="I971" s="95"/>
      <c r="J971" s="95"/>
      <c r="K971" s="95"/>
      <c r="L971" s="95"/>
      <c r="M971" s="95"/>
      <c r="N971" s="95"/>
      <c r="O971" s="95"/>
      <c r="P971" s="95"/>
      <c r="Q971" s="95"/>
      <c r="R971" s="126"/>
    </row>
    <row r="972" spans="4:18" s="80" customFormat="1" x14ac:dyDescent="0.25">
      <c r="D972" s="95"/>
      <c r="E972" s="95"/>
      <c r="F972" s="95"/>
      <c r="G972" s="95"/>
      <c r="H972" s="95"/>
      <c r="I972" s="95"/>
      <c r="J972" s="95"/>
      <c r="K972" s="95"/>
      <c r="L972" s="95"/>
      <c r="M972" s="95"/>
      <c r="N972" s="95"/>
      <c r="O972" s="95"/>
      <c r="P972" s="95"/>
      <c r="Q972" s="95"/>
      <c r="R972" s="126"/>
    </row>
    <row r="973" spans="4:18" s="80" customFormat="1" x14ac:dyDescent="0.25">
      <c r="D973" s="95"/>
      <c r="E973" s="95"/>
      <c r="F973" s="95"/>
      <c r="G973" s="95"/>
      <c r="H973" s="95"/>
      <c r="I973" s="95"/>
      <c r="J973" s="95"/>
      <c r="K973" s="95"/>
      <c r="L973" s="95"/>
      <c r="M973" s="95"/>
      <c r="N973" s="95"/>
      <c r="O973" s="95"/>
      <c r="P973" s="95"/>
      <c r="Q973" s="95"/>
      <c r="R973" s="126"/>
    </row>
    <row r="974" spans="4:18" s="80" customFormat="1" x14ac:dyDescent="0.25">
      <c r="D974" s="95"/>
      <c r="E974" s="95"/>
      <c r="F974" s="95"/>
      <c r="G974" s="95"/>
      <c r="H974" s="95"/>
      <c r="I974" s="95"/>
      <c r="J974" s="95"/>
      <c r="K974" s="95"/>
      <c r="L974" s="95"/>
      <c r="M974" s="95"/>
      <c r="N974" s="95"/>
      <c r="O974" s="95"/>
      <c r="P974" s="95"/>
      <c r="Q974" s="95"/>
      <c r="R974" s="126"/>
    </row>
    <row r="975" spans="4:18" s="80" customFormat="1" x14ac:dyDescent="0.25">
      <c r="D975" s="95"/>
      <c r="E975" s="95"/>
      <c r="F975" s="95"/>
      <c r="G975" s="95"/>
      <c r="H975" s="95"/>
      <c r="I975" s="95"/>
      <c r="J975" s="95"/>
      <c r="K975" s="95"/>
      <c r="L975" s="95"/>
      <c r="M975" s="95"/>
      <c r="N975" s="95"/>
      <c r="O975" s="95"/>
      <c r="P975" s="95"/>
      <c r="Q975" s="95"/>
      <c r="R975" s="126"/>
    </row>
    <row r="976" spans="4:18" s="80" customFormat="1" x14ac:dyDescent="0.25">
      <c r="D976" s="95"/>
      <c r="E976" s="95"/>
      <c r="F976" s="95"/>
      <c r="G976" s="95"/>
      <c r="H976" s="95"/>
      <c r="I976" s="95"/>
      <c r="J976" s="95"/>
      <c r="K976" s="95"/>
      <c r="L976" s="95"/>
      <c r="M976" s="95"/>
      <c r="N976" s="95"/>
      <c r="O976" s="95"/>
      <c r="P976" s="95"/>
      <c r="Q976" s="95"/>
      <c r="R976" s="126"/>
    </row>
    <row r="977" spans="4:18" s="80" customFormat="1" x14ac:dyDescent="0.25">
      <c r="D977" s="95"/>
      <c r="E977" s="95"/>
      <c r="F977" s="95"/>
      <c r="G977" s="95"/>
      <c r="H977" s="95"/>
      <c r="I977" s="95"/>
      <c r="J977" s="95"/>
      <c r="K977" s="95"/>
      <c r="L977" s="95"/>
      <c r="M977" s="95"/>
      <c r="N977" s="95"/>
      <c r="O977" s="95"/>
      <c r="P977" s="95"/>
      <c r="Q977" s="95"/>
      <c r="R977" s="126"/>
    </row>
    <row r="978" spans="4:18" s="80" customFormat="1" x14ac:dyDescent="0.25">
      <c r="D978" s="95"/>
      <c r="E978" s="95"/>
      <c r="F978" s="95"/>
      <c r="G978" s="95"/>
      <c r="H978" s="95"/>
      <c r="I978" s="95"/>
      <c r="J978" s="95"/>
      <c r="K978" s="95"/>
      <c r="L978" s="95"/>
      <c r="M978" s="95"/>
      <c r="N978" s="95"/>
      <c r="O978" s="95"/>
      <c r="P978" s="95"/>
      <c r="Q978" s="95"/>
      <c r="R978" s="126"/>
    </row>
    <row r="979" spans="4:18" s="80" customFormat="1" x14ac:dyDescent="0.25">
      <c r="D979" s="95"/>
      <c r="E979" s="95"/>
      <c r="F979" s="95"/>
      <c r="G979" s="95"/>
      <c r="H979" s="95"/>
      <c r="I979" s="95"/>
      <c r="J979" s="95"/>
      <c r="K979" s="95"/>
      <c r="L979" s="95"/>
      <c r="M979" s="95"/>
      <c r="N979" s="95"/>
      <c r="O979" s="95"/>
      <c r="P979" s="95"/>
      <c r="Q979" s="95"/>
      <c r="R979" s="126"/>
    </row>
    <row r="980" spans="4:18" s="80" customFormat="1" x14ac:dyDescent="0.25">
      <c r="D980" s="95"/>
      <c r="E980" s="95"/>
      <c r="F980" s="95"/>
      <c r="G980" s="95"/>
      <c r="H980" s="95"/>
      <c r="I980" s="95"/>
      <c r="J980" s="95"/>
      <c r="K980" s="95"/>
      <c r="L980" s="95"/>
      <c r="M980" s="95"/>
      <c r="N980" s="95"/>
      <c r="O980" s="95"/>
      <c r="P980" s="95"/>
      <c r="Q980" s="95"/>
      <c r="R980" s="126"/>
    </row>
    <row r="981" spans="4:18" s="80" customFormat="1" x14ac:dyDescent="0.25">
      <c r="D981" s="95"/>
      <c r="E981" s="95"/>
      <c r="F981" s="95"/>
      <c r="G981" s="95"/>
      <c r="H981" s="95"/>
      <c r="I981" s="95"/>
      <c r="J981" s="95"/>
      <c r="K981" s="95"/>
      <c r="L981" s="95"/>
      <c r="M981" s="95"/>
      <c r="N981" s="95"/>
      <c r="O981" s="95"/>
      <c r="P981" s="95"/>
      <c r="Q981" s="95"/>
      <c r="R981" s="126"/>
    </row>
    <row r="982" spans="4:18" s="80" customFormat="1" x14ac:dyDescent="0.25">
      <c r="D982" s="95"/>
      <c r="E982" s="95"/>
      <c r="F982" s="95"/>
      <c r="G982" s="95"/>
      <c r="H982" s="95"/>
      <c r="I982" s="95"/>
      <c r="J982" s="95"/>
      <c r="K982" s="95"/>
      <c r="L982" s="95"/>
      <c r="M982" s="95"/>
      <c r="N982" s="95"/>
      <c r="O982" s="95"/>
      <c r="P982" s="95"/>
      <c r="Q982" s="95"/>
      <c r="R982" s="126"/>
    </row>
    <row r="983" spans="4:18" s="80" customFormat="1" x14ac:dyDescent="0.25">
      <c r="D983" s="95"/>
      <c r="E983" s="95"/>
      <c r="F983" s="95"/>
      <c r="G983" s="95"/>
      <c r="H983" s="95"/>
      <c r="I983" s="95"/>
      <c r="J983" s="95"/>
      <c r="K983" s="95"/>
      <c r="L983" s="95"/>
      <c r="M983" s="95"/>
      <c r="N983" s="95"/>
      <c r="O983" s="95"/>
      <c r="P983" s="95"/>
      <c r="Q983" s="95"/>
      <c r="R983" s="126"/>
    </row>
    <row r="984" spans="4:18" s="80" customFormat="1" x14ac:dyDescent="0.25">
      <c r="D984" s="95"/>
      <c r="E984" s="95"/>
      <c r="F984" s="95"/>
      <c r="G984" s="95"/>
      <c r="H984" s="95"/>
      <c r="I984" s="95"/>
      <c r="J984" s="95"/>
      <c r="K984" s="95"/>
      <c r="L984" s="95"/>
      <c r="M984" s="95"/>
      <c r="N984" s="95"/>
      <c r="O984" s="95"/>
      <c r="P984" s="95"/>
      <c r="Q984" s="95"/>
      <c r="R984" s="126"/>
    </row>
    <row r="985" spans="4:18" s="80" customFormat="1" x14ac:dyDescent="0.25">
      <c r="D985" s="95"/>
      <c r="E985" s="95"/>
      <c r="F985" s="95"/>
      <c r="G985" s="95"/>
      <c r="H985" s="95"/>
      <c r="I985" s="95"/>
      <c r="J985" s="95"/>
      <c r="K985" s="95"/>
      <c r="L985" s="95"/>
      <c r="M985" s="95"/>
      <c r="N985" s="95"/>
      <c r="O985" s="95"/>
      <c r="P985" s="95"/>
      <c r="Q985" s="95"/>
      <c r="R985" s="126"/>
    </row>
    <row r="986" spans="4:18" s="80" customFormat="1" x14ac:dyDescent="0.25">
      <c r="D986" s="95"/>
      <c r="E986" s="95"/>
      <c r="F986" s="95"/>
      <c r="G986" s="95"/>
      <c r="H986" s="95"/>
      <c r="I986" s="95"/>
      <c r="J986" s="95"/>
      <c r="K986" s="95"/>
      <c r="L986" s="95"/>
      <c r="M986" s="95"/>
      <c r="N986" s="95"/>
      <c r="O986" s="95"/>
      <c r="P986" s="95"/>
      <c r="Q986" s="95"/>
      <c r="R986" s="126"/>
    </row>
    <row r="987" spans="4:18" s="80" customFormat="1" x14ac:dyDescent="0.25">
      <c r="D987" s="95"/>
      <c r="E987" s="95"/>
      <c r="F987" s="95"/>
      <c r="G987" s="95"/>
      <c r="H987" s="95"/>
      <c r="I987" s="95"/>
      <c r="J987" s="95"/>
      <c r="K987" s="95"/>
      <c r="L987" s="95"/>
      <c r="M987" s="95"/>
      <c r="N987" s="95"/>
      <c r="O987" s="95"/>
      <c r="P987" s="95"/>
      <c r="Q987" s="95"/>
      <c r="R987" s="126"/>
    </row>
    <row r="988" spans="4:18" s="80" customFormat="1" x14ac:dyDescent="0.25">
      <c r="D988" s="95"/>
      <c r="E988" s="95"/>
      <c r="F988" s="95"/>
      <c r="G988" s="95"/>
      <c r="H988" s="95"/>
      <c r="I988" s="95"/>
      <c r="J988" s="95"/>
      <c r="K988" s="95"/>
      <c r="L988" s="95"/>
      <c r="M988" s="95"/>
      <c r="N988" s="95"/>
      <c r="O988" s="95"/>
      <c r="P988" s="95"/>
      <c r="Q988" s="95"/>
      <c r="R988" s="126"/>
    </row>
    <row r="989" spans="4:18" s="80" customFormat="1" x14ac:dyDescent="0.25">
      <c r="D989" s="95"/>
      <c r="E989" s="95"/>
      <c r="F989" s="95"/>
      <c r="G989" s="95"/>
      <c r="H989" s="95"/>
      <c r="I989" s="95"/>
      <c r="J989" s="95"/>
      <c r="K989" s="95"/>
      <c r="L989" s="95"/>
      <c r="M989" s="95"/>
      <c r="N989" s="95"/>
      <c r="O989" s="95"/>
      <c r="P989" s="95"/>
      <c r="Q989" s="95"/>
      <c r="R989" s="126"/>
    </row>
    <row r="990" spans="4:18" s="80" customFormat="1" x14ac:dyDescent="0.25">
      <c r="D990" s="95"/>
      <c r="E990" s="95"/>
      <c r="F990" s="95"/>
      <c r="G990" s="95"/>
      <c r="H990" s="95"/>
      <c r="I990" s="95"/>
      <c r="J990" s="95"/>
      <c r="K990" s="95"/>
      <c r="L990" s="95"/>
      <c r="M990" s="95"/>
      <c r="N990" s="95"/>
      <c r="O990" s="95"/>
      <c r="P990" s="95"/>
      <c r="Q990" s="95"/>
      <c r="R990" s="126"/>
    </row>
    <row r="991" spans="4:18" s="80" customFormat="1" x14ac:dyDescent="0.25">
      <c r="D991" s="95"/>
      <c r="E991" s="95"/>
      <c r="F991" s="95"/>
      <c r="G991" s="95"/>
      <c r="H991" s="95"/>
      <c r="I991" s="95"/>
      <c r="J991" s="95"/>
      <c r="K991" s="95"/>
      <c r="L991" s="95"/>
      <c r="M991" s="95"/>
      <c r="N991" s="95"/>
      <c r="O991" s="95"/>
      <c r="P991" s="95"/>
      <c r="Q991" s="95"/>
      <c r="R991" s="126"/>
    </row>
    <row r="992" spans="4:18" s="80" customFormat="1" x14ac:dyDescent="0.25">
      <c r="D992" s="95"/>
      <c r="E992" s="95"/>
      <c r="F992" s="95"/>
      <c r="G992" s="95"/>
      <c r="H992" s="95"/>
      <c r="I992" s="95"/>
      <c r="J992" s="95"/>
      <c r="K992" s="95"/>
      <c r="L992" s="95"/>
      <c r="M992" s="95"/>
      <c r="N992" s="95"/>
      <c r="O992" s="95"/>
      <c r="P992" s="95"/>
      <c r="Q992" s="95"/>
      <c r="R992" s="126"/>
    </row>
    <row r="993" spans="4:18" s="80" customFormat="1" x14ac:dyDescent="0.25">
      <c r="D993" s="95"/>
      <c r="E993" s="95"/>
      <c r="F993" s="95"/>
      <c r="G993" s="95"/>
      <c r="H993" s="95"/>
      <c r="I993" s="95"/>
      <c r="J993" s="95"/>
      <c r="K993" s="95"/>
      <c r="L993" s="95"/>
      <c r="M993" s="95"/>
      <c r="N993" s="95"/>
      <c r="O993" s="95"/>
      <c r="P993" s="95"/>
      <c r="Q993" s="95"/>
      <c r="R993" s="126"/>
    </row>
    <row r="994" spans="4:18" s="80" customFormat="1" x14ac:dyDescent="0.25">
      <c r="D994" s="95"/>
      <c r="E994" s="95"/>
      <c r="F994" s="95"/>
      <c r="G994" s="95"/>
      <c r="H994" s="95"/>
      <c r="I994" s="95"/>
      <c r="J994" s="95"/>
      <c r="K994" s="95"/>
      <c r="L994" s="95"/>
      <c r="M994" s="95"/>
      <c r="N994" s="95"/>
      <c r="O994" s="95"/>
      <c r="P994" s="95"/>
      <c r="Q994" s="95"/>
      <c r="R994" s="126"/>
    </row>
    <row r="995" spans="4:18" s="80" customFormat="1" x14ac:dyDescent="0.25">
      <c r="D995" s="95"/>
      <c r="E995" s="95"/>
      <c r="F995" s="95"/>
      <c r="G995" s="95"/>
      <c r="H995" s="95"/>
      <c r="I995" s="95"/>
      <c r="J995" s="95"/>
      <c r="K995" s="95"/>
      <c r="L995" s="95"/>
      <c r="M995" s="95"/>
      <c r="N995" s="95"/>
      <c r="O995" s="95"/>
      <c r="P995" s="95"/>
      <c r="Q995" s="95"/>
      <c r="R995" s="126"/>
    </row>
    <row r="996" spans="4:18" s="80" customFormat="1" x14ac:dyDescent="0.25">
      <c r="D996" s="95"/>
      <c r="E996" s="95"/>
      <c r="F996" s="95"/>
      <c r="G996" s="95"/>
      <c r="H996" s="95"/>
      <c r="I996" s="95"/>
      <c r="J996" s="95"/>
      <c r="K996" s="95"/>
      <c r="L996" s="95"/>
      <c r="M996" s="95"/>
      <c r="N996" s="95"/>
      <c r="O996" s="95"/>
      <c r="P996" s="95"/>
      <c r="Q996" s="95"/>
      <c r="R996" s="126"/>
    </row>
    <row r="997" spans="4:18" s="80" customFormat="1" x14ac:dyDescent="0.25">
      <c r="D997" s="95"/>
      <c r="E997" s="95"/>
      <c r="F997" s="95"/>
      <c r="G997" s="95"/>
      <c r="H997" s="95"/>
      <c r="I997" s="95"/>
      <c r="J997" s="95"/>
      <c r="K997" s="95"/>
      <c r="L997" s="95"/>
      <c r="M997" s="95"/>
      <c r="N997" s="95"/>
      <c r="O997" s="95"/>
      <c r="P997" s="95"/>
      <c r="Q997" s="95"/>
      <c r="R997" s="126"/>
    </row>
    <row r="998" spans="4:18" s="80" customFormat="1" x14ac:dyDescent="0.25">
      <c r="D998" s="95"/>
      <c r="E998" s="95"/>
      <c r="F998" s="95"/>
      <c r="G998" s="95"/>
      <c r="H998" s="95"/>
      <c r="I998" s="95"/>
      <c r="J998" s="95"/>
      <c r="K998" s="95"/>
      <c r="L998" s="95"/>
      <c r="M998" s="95"/>
      <c r="N998" s="95"/>
      <c r="O998" s="95"/>
      <c r="P998" s="95"/>
      <c r="Q998" s="95"/>
      <c r="R998" s="126"/>
    </row>
    <row r="999" spans="4:18" s="80" customFormat="1" x14ac:dyDescent="0.25">
      <c r="D999" s="95"/>
      <c r="E999" s="95"/>
      <c r="F999" s="95"/>
      <c r="G999" s="95"/>
      <c r="H999" s="95"/>
      <c r="I999" s="95"/>
      <c r="J999" s="95"/>
      <c r="K999" s="95"/>
      <c r="L999" s="95"/>
      <c r="M999" s="95"/>
      <c r="N999" s="95"/>
      <c r="O999" s="95"/>
      <c r="P999" s="95"/>
      <c r="Q999" s="95"/>
      <c r="R999" s="126"/>
    </row>
    <row r="1000" spans="4:18" s="80" customFormat="1" x14ac:dyDescent="0.25">
      <c r="D1000" s="95"/>
      <c r="E1000" s="95"/>
      <c r="F1000" s="95"/>
      <c r="G1000" s="95"/>
      <c r="H1000" s="95"/>
      <c r="I1000" s="95"/>
      <c r="J1000" s="95"/>
      <c r="K1000" s="95"/>
      <c r="L1000" s="95"/>
      <c r="M1000" s="95"/>
      <c r="N1000" s="95"/>
      <c r="O1000" s="95"/>
      <c r="P1000" s="95"/>
      <c r="Q1000" s="95"/>
      <c r="R1000" s="126"/>
    </row>
    <row r="1001" spans="4:18" s="80" customFormat="1" x14ac:dyDescent="0.25">
      <c r="D1001" s="95"/>
      <c r="E1001" s="95"/>
      <c r="F1001" s="95"/>
      <c r="G1001" s="95"/>
      <c r="H1001" s="95"/>
      <c r="I1001" s="95"/>
      <c r="J1001" s="95"/>
      <c r="K1001" s="95"/>
      <c r="L1001" s="95"/>
      <c r="M1001" s="95"/>
      <c r="N1001" s="95"/>
      <c r="O1001" s="95"/>
      <c r="P1001" s="95"/>
      <c r="Q1001" s="95"/>
      <c r="R1001" s="126"/>
    </row>
    <row r="1002" spans="4:18" s="80" customFormat="1" x14ac:dyDescent="0.25">
      <c r="D1002" s="95"/>
      <c r="E1002" s="95"/>
      <c r="F1002" s="95"/>
      <c r="G1002" s="95"/>
      <c r="H1002" s="95"/>
      <c r="I1002" s="95"/>
      <c r="J1002" s="95"/>
      <c r="K1002" s="95"/>
      <c r="L1002" s="95"/>
      <c r="M1002" s="95"/>
      <c r="N1002" s="95"/>
      <c r="O1002" s="95"/>
      <c r="P1002" s="95"/>
      <c r="Q1002" s="95"/>
      <c r="R1002" s="126"/>
    </row>
    <row r="1003" spans="4:18" s="80" customFormat="1" x14ac:dyDescent="0.25">
      <c r="D1003" s="95"/>
      <c r="E1003" s="95"/>
      <c r="F1003" s="95"/>
      <c r="G1003" s="95"/>
      <c r="H1003" s="95"/>
      <c r="I1003" s="95"/>
      <c r="J1003" s="95"/>
      <c r="K1003" s="95"/>
      <c r="L1003" s="95"/>
      <c r="M1003" s="95"/>
      <c r="N1003" s="95"/>
      <c r="O1003" s="95"/>
      <c r="P1003" s="95"/>
      <c r="Q1003" s="95"/>
      <c r="R1003" s="126"/>
    </row>
    <row r="1004" spans="4:18" s="80" customFormat="1" x14ac:dyDescent="0.25">
      <c r="D1004" s="95"/>
      <c r="E1004" s="95"/>
      <c r="F1004" s="95"/>
      <c r="G1004" s="95"/>
      <c r="H1004" s="95"/>
      <c r="I1004" s="95"/>
      <c r="J1004" s="95"/>
      <c r="K1004" s="95"/>
      <c r="L1004" s="95"/>
      <c r="M1004" s="95"/>
      <c r="N1004" s="95"/>
      <c r="O1004" s="95"/>
      <c r="P1004" s="95"/>
      <c r="Q1004" s="95"/>
      <c r="R1004" s="126"/>
    </row>
    <row r="1005" spans="4:18" s="80" customFormat="1" x14ac:dyDescent="0.25">
      <c r="D1005" s="95"/>
      <c r="E1005" s="95"/>
      <c r="F1005" s="95"/>
      <c r="G1005" s="95"/>
      <c r="H1005" s="95"/>
      <c r="I1005" s="95"/>
      <c r="J1005" s="95"/>
      <c r="K1005" s="95"/>
      <c r="L1005" s="95"/>
      <c r="M1005" s="95"/>
      <c r="N1005" s="95"/>
      <c r="O1005" s="95"/>
      <c r="P1005" s="95"/>
      <c r="Q1005" s="95"/>
      <c r="R1005" s="126"/>
    </row>
    <row r="1006" spans="4:18" s="80" customFormat="1" x14ac:dyDescent="0.25">
      <c r="D1006" s="95"/>
      <c r="E1006" s="95"/>
      <c r="F1006" s="95"/>
      <c r="G1006" s="95"/>
      <c r="H1006" s="95"/>
      <c r="I1006" s="95"/>
      <c r="J1006" s="95"/>
      <c r="K1006" s="95"/>
      <c r="L1006" s="95"/>
      <c r="M1006" s="95"/>
      <c r="N1006" s="95"/>
      <c r="O1006" s="95"/>
      <c r="P1006" s="95"/>
      <c r="Q1006" s="95"/>
      <c r="R1006" s="126"/>
    </row>
    <row r="1007" spans="4:18" s="80" customFormat="1" x14ac:dyDescent="0.25">
      <c r="D1007" s="95"/>
      <c r="E1007" s="95"/>
      <c r="F1007" s="95"/>
      <c r="G1007" s="95"/>
      <c r="H1007" s="95"/>
      <c r="I1007" s="95"/>
      <c r="J1007" s="95"/>
      <c r="K1007" s="95"/>
      <c r="L1007" s="95"/>
      <c r="M1007" s="95"/>
      <c r="N1007" s="95"/>
      <c r="O1007" s="95"/>
      <c r="P1007" s="95"/>
      <c r="Q1007" s="95"/>
      <c r="R1007" s="126"/>
    </row>
    <row r="1008" spans="4:18" s="80" customFormat="1" x14ac:dyDescent="0.25">
      <c r="D1008" s="95"/>
      <c r="E1008" s="95"/>
      <c r="F1008" s="95"/>
      <c r="G1008" s="95"/>
      <c r="H1008" s="95"/>
      <c r="I1008" s="95"/>
      <c r="J1008" s="95"/>
      <c r="K1008" s="95"/>
      <c r="L1008" s="95"/>
      <c r="M1008" s="95"/>
      <c r="N1008" s="95"/>
      <c r="O1008" s="95"/>
      <c r="P1008" s="95"/>
      <c r="Q1008" s="95"/>
      <c r="R1008" s="126"/>
    </row>
    <row r="1009" spans="4:18" s="80" customFormat="1" x14ac:dyDescent="0.25">
      <c r="D1009" s="95"/>
      <c r="E1009" s="95"/>
      <c r="F1009" s="95"/>
      <c r="G1009" s="95"/>
      <c r="H1009" s="95"/>
      <c r="I1009" s="95"/>
      <c r="J1009" s="95"/>
      <c r="K1009" s="95"/>
      <c r="L1009" s="95"/>
      <c r="M1009" s="95"/>
      <c r="N1009" s="95"/>
      <c r="O1009" s="95"/>
      <c r="P1009" s="95"/>
      <c r="Q1009" s="95"/>
      <c r="R1009" s="126"/>
    </row>
    <row r="1010" spans="4:18" s="80" customFormat="1" x14ac:dyDescent="0.25">
      <c r="D1010" s="95"/>
      <c r="E1010" s="95"/>
      <c r="F1010" s="95"/>
      <c r="G1010" s="95"/>
      <c r="H1010" s="95"/>
      <c r="I1010" s="95"/>
      <c r="J1010" s="95"/>
      <c r="K1010" s="95"/>
      <c r="L1010" s="95"/>
      <c r="M1010" s="95"/>
      <c r="N1010" s="95"/>
      <c r="O1010" s="95"/>
      <c r="P1010" s="95"/>
      <c r="Q1010" s="95"/>
      <c r="R1010" s="126"/>
    </row>
    <row r="1011" spans="4:18" s="80" customFormat="1" x14ac:dyDescent="0.25">
      <c r="D1011" s="95"/>
      <c r="E1011" s="95"/>
      <c r="F1011" s="95"/>
      <c r="G1011" s="95"/>
      <c r="H1011" s="95"/>
      <c r="I1011" s="95"/>
      <c r="J1011" s="95"/>
      <c r="K1011" s="95"/>
      <c r="L1011" s="95"/>
      <c r="M1011" s="95"/>
      <c r="N1011" s="95"/>
      <c r="O1011" s="95"/>
      <c r="P1011" s="95"/>
      <c r="Q1011" s="95"/>
      <c r="R1011" s="126"/>
    </row>
    <row r="1012" spans="4:18" s="80" customFormat="1" x14ac:dyDescent="0.25">
      <c r="D1012" s="95"/>
      <c r="E1012" s="95"/>
      <c r="F1012" s="95"/>
      <c r="G1012" s="95"/>
      <c r="H1012" s="95"/>
      <c r="I1012" s="95"/>
      <c r="J1012" s="95"/>
      <c r="K1012" s="95"/>
      <c r="L1012" s="95"/>
      <c r="M1012" s="95"/>
      <c r="N1012" s="95"/>
      <c r="O1012" s="95"/>
      <c r="P1012" s="95"/>
      <c r="Q1012" s="95"/>
      <c r="R1012" s="126"/>
    </row>
    <row r="1013" spans="4:18" s="80" customFormat="1" x14ac:dyDescent="0.25">
      <c r="D1013" s="95"/>
      <c r="E1013" s="95"/>
      <c r="F1013" s="95"/>
      <c r="G1013" s="95"/>
      <c r="H1013" s="95"/>
      <c r="I1013" s="95"/>
      <c r="J1013" s="95"/>
      <c r="K1013" s="95"/>
      <c r="L1013" s="95"/>
      <c r="M1013" s="95"/>
      <c r="N1013" s="95"/>
      <c r="O1013" s="95"/>
      <c r="P1013" s="95"/>
      <c r="Q1013" s="95"/>
      <c r="R1013" s="126"/>
    </row>
    <row r="1014" spans="4:18" s="80" customFormat="1" x14ac:dyDescent="0.25">
      <c r="D1014" s="95"/>
      <c r="E1014" s="95"/>
      <c r="F1014" s="95"/>
      <c r="G1014" s="95"/>
      <c r="H1014" s="95"/>
      <c r="I1014" s="95"/>
      <c r="J1014" s="95"/>
      <c r="K1014" s="95"/>
      <c r="L1014" s="95"/>
      <c r="M1014" s="95"/>
      <c r="N1014" s="95"/>
      <c r="O1014" s="95"/>
      <c r="P1014" s="95"/>
      <c r="Q1014" s="95"/>
      <c r="R1014" s="126"/>
    </row>
    <row r="1015" spans="4:18" s="80" customFormat="1" x14ac:dyDescent="0.25">
      <c r="D1015" s="95"/>
      <c r="E1015" s="95"/>
      <c r="F1015" s="95"/>
      <c r="G1015" s="95"/>
      <c r="H1015" s="95"/>
      <c r="I1015" s="95"/>
      <c r="J1015" s="95"/>
      <c r="K1015" s="95"/>
      <c r="L1015" s="95"/>
      <c r="M1015" s="95"/>
      <c r="N1015" s="95"/>
      <c r="O1015" s="95"/>
      <c r="P1015" s="95"/>
      <c r="Q1015" s="95"/>
      <c r="R1015" s="126"/>
    </row>
    <row r="1016" spans="4:18" s="80" customFormat="1" x14ac:dyDescent="0.25">
      <c r="D1016" s="95"/>
      <c r="E1016" s="95"/>
      <c r="F1016" s="95"/>
      <c r="G1016" s="95"/>
      <c r="H1016" s="95"/>
      <c r="I1016" s="95"/>
      <c r="J1016" s="95"/>
      <c r="K1016" s="95"/>
      <c r="L1016" s="95"/>
      <c r="M1016" s="95"/>
      <c r="N1016" s="95"/>
      <c r="O1016" s="95"/>
      <c r="P1016" s="95"/>
      <c r="Q1016" s="95"/>
      <c r="R1016" s="126"/>
    </row>
    <row r="1017" spans="4:18" s="80" customFormat="1" x14ac:dyDescent="0.25">
      <c r="D1017" s="95"/>
      <c r="E1017" s="95"/>
      <c r="F1017" s="95"/>
      <c r="G1017" s="95"/>
      <c r="H1017" s="95"/>
      <c r="I1017" s="95"/>
      <c r="J1017" s="95"/>
      <c r="K1017" s="95"/>
      <c r="L1017" s="95"/>
      <c r="M1017" s="95"/>
      <c r="N1017" s="95"/>
      <c r="O1017" s="95"/>
      <c r="P1017" s="95"/>
      <c r="Q1017" s="95"/>
      <c r="R1017" s="126"/>
    </row>
    <row r="1018" spans="4:18" s="80" customFormat="1" x14ac:dyDescent="0.25">
      <c r="D1018" s="95"/>
      <c r="E1018" s="95"/>
      <c r="F1018" s="95"/>
      <c r="G1018" s="95"/>
      <c r="H1018" s="95"/>
      <c r="I1018" s="95"/>
      <c r="J1018" s="95"/>
      <c r="K1018" s="95"/>
      <c r="L1018" s="95"/>
      <c r="M1018" s="95"/>
      <c r="N1018" s="95"/>
      <c r="O1018" s="95"/>
      <c r="P1018" s="95"/>
      <c r="Q1018" s="95"/>
      <c r="R1018" s="126"/>
    </row>
    <row r="1019" spans="4:18" s="80" customFormat="1" x14ac:dyDescent="0.25">
      <c r="D1019" s="95"/>
      <c r="E1019" s="95"/>
      <c r="F1019" s="95"/>
      <c r="G1019" s="95"/>
      <c r="H1019" s="95"/>
      <c r="I1019" s="95"/>
      <c r="J1019" s="95"/>
      <c r="K1019" s="95"/>
      <c r="L1019" s="95"/>
      <c r="M1019" s="95"/>
      <c r="N1019" s="95"/>
      <c r="O1019" s="95"/>
      <c r="P1019" s="95"/>
      <c r="Q1019" s="95"/>
      <c r="R1019" s="126"/>
    </row>
    <row r="1020" spans="4:18" s="80" customFormat="1" x14ac:dyDescent="0.25">
      <c r="D1020" s="95"/>
      <c r="E1020" s="95"/>
      <c r="F1020" s="95"/>
      <c r="G1020" s="95"/>
      <c r="H1020" s="95"/>
      <c r="I1020" s="95"/>
      <c r="J1020" s="95"/>
      <c r="K1020" s="95"/>
      <c r="L1020" s="95"/>
      <c r="M1020" s="95"/>
      <c r="N1020" s="95"/>
      <c r="O1020" s="95"/>
      <c r="P1020" s="95"/>
      <c r="Q1020" s="95"/>
      <c r="R1020" s="126"/>
    </row>
    <row r="1021" spans="4:18" s="80" customFormat="1" x14ac:dyDescent="0.25">
      <c r="D1021" s="95"/>
      <c r="E1021" s="95"/>
      <c r="F1021" s="95"/>
      <c r="G1021" s="95"/>
      <c r="H1021" s="95"/>
      <c r="I1021" s="95"/>
      <c r="J1021" s="95"/>
      <c r="K1021" s="95"/>
      <c r="L1021" s="95"/>
      <c r="M1021" s="95"/>
      <c r="N1021" s="95"/>
      <c r="O1021" s="95"/>
      <c r="P1021" s="95"/>
      <c r="Q1021" s="95"/>
      <c r="R1021" s="126"/>
    </row>
    <row r="1022" spans="4:18" s="80" customFormat="1" x14ac:dyDescent="0.25">
      <c r="D1022" s="95"/>
      <c r="E1022" s="95"/>
      <c r="F1022" s="95"/>
      <c r="G1022" s="95"/>
      <c r="H1022" s="95"/>
      <c r="I1022" s="95"/>
      <c r="J1022" s="95"/>
      <c r="K1022" s="95"/>
      <c r="L1022" s="95"/>
      <c r="M1022" s="95"/>
      <c r="N1022" s="95"/>
      <c r="O1022" s="95"/>
      <c r="P1022" s="95"/>
      <c r="Q1022" s="95"/>
      <c r="R1022" s="126"/>
    </row>
    <row r="1023" spans="4:18" s="80" customFormat="1" x14ac:dyDescent="0.25">
      <c r="D1023" s="95"/>
      <c r="E1023" s="95"/>
      <c r="F1023" s="95"/>
      <c r="G1023" s="95"/>
      <c r="H1023" s="95"/>
      <c r="I1023" s="95"/>
      <c r="J1023" s="95"/>
      <c r="K1023" s="95"/>
      <c r="L1023" s="95"/>
      <c r="M1023" s="95"/>
      <c r="N1023" s="95"/>
      <c r="O1023" s="95"/>
      <c r="P1023" s="95"/>
      <c r="Q1023" s="95"/>
      <c r="R1023" s="126"/>
    </row>
    <row r="1024" spans="4:18" s="80" customFormat="1" x14ac:dyDescent="0.25">
      <c r="D1024" s="95"/>
      <c r="E1024" s="95"/>
      <c r="F1024" s="95"/>
      <c r="G1024" s="95"/>
      <c r="H1024" s="95"/>
      <c r="I1024" s="95"/>
      <c r="J1024" s="95"/>
      <c r="K1024" s="95"/>
      <c r="L1024" s="95"/>
      <c r="M1024" s="95"/>
      <c r="N1024" s="95"/>
      <c r="O1024" s="95"/>
      <c r="P1024" s="95"/>
      <c r="Q1024" s="95"/>
      <c r="R1024" s="126"/>
    </row>
    <row r="1025" spans="4:18" s="80" customFormat="1" x14ac:dyDescent="0.25">
      <c r="D1025" s="95"/>
      <c r="E1025" s="95"/>
      <c r="F1025" s="95"/>
      <c r="G1025" s="95"/>
      <c r="H1025" s="95"/>
      <c r="I1025" s="95"/>
      <c r="J1025" s="95"/>
      <c r="K1025" s="95"/>
      <c r="L1025" s="95"/>
      <c r="M1025" s="95"/>
      <c r="N1025" s="95"/>
      <c r="O1025" s="95"/>
      <c r="P1025" s="95"/>
      <c r="Q1025" s="95"/>
      <c r="R1025" s="126"/>
    </row>
    <row r="1026" spans="4:18" s="80" customFormat="1" x14ac:dyDescent="0.25">
      <c r="D1026" s="95"/>
      <c r="E1026" s="95"/>
      <c r="F1026" s="95"/>
      <c r="G1026" s="95"/>
      <c r="H1026" s="95"/>
      <c r="I1026" s="95"/>
      <c r="J1026" s="95"/>
      <c r="K1026" s="95"/>
      <c r="L1026" s="95"/>
      <c r="M1026" s="95"/>
      <c r="N1026" s="95"/>
      <c r="O1026" s="95"/>
      <c r="P1026" s="95"/>
      <c r="Q1026" s="95"/>
      <c r="R1026" s="126"/>
    </row>
    <row r="1027" spans="4:18" s="80" customFormat="1" x14ac:dyDescent="0.25">
      <c r="D1027" s="95"/>
      <c r="E1027" s="95"/>
      <c r="F1027" s="95"/>
      <c r="G1027" s="95"/>
      <c r="H1027" s="95"/>
      <c r="I1027" s="95"/>
      <c r="J1027" s="95"/>
      <c r="K1027" s="95"/>
      <c r="L1027" s="95"/>
      <c r="M1027" s="95"/>
      <c r="N1027" s="95"/>
      <c r="O1027" s="95"/>
      <c r="P1027" s="95"/>
      <c r="Q1027" s="95"/>
      <c r="R1027" s="126"/>
    </row>
    <row r="1028" spans="4:18" s="80" customFormat="1" x14ac:dyDescent="0.25">
      <c r="D1028" s="95"/>
      <c r="E1028" s="95"/>
      <c r="F1028" s="95"/>
      <c r="G1028" s="95"/>
      <c r="H1028" s="95"/>
      <c r="I1028" s="95"/>
      <c r="J1028" s="95"/>
      <c r="K1028" s="95"/>
      <c r="L1028" s="95"/>
      <c r="M1028" s="95"/>
      <c r="N1028" s="95"/>
      <c r="O1028" s="95"/>
      <c r="P1028" s="95"/>
      <c r="Q1028" s="95"/>
      <c r="R1028" s="126"/>
    </row>
    <row r="1029" spans="4:18" s="80" customFormat="1" x14ac:dyDescent="0.25">
      <c r="D1029" s="95"/>
      <c r="E1029" s="95"/>
      <c r="F1029" s="95"/>
      <c r="G1029" s="95"/>
      <c r="H1029" s="95"/>
      <c r="I1029" s="95"/>
      <c r="J1029" s="95"/>
      <c r="K1029" s="95"/>
      <c r="L1029" s="95"/>
      <c r="M1029" s="95"/>
      <c r="N1029" s="95"/>
      <c r="O1029" s="95"/>
      <c r="P1029" s="95"/>
      <c r="Q1029" s="95"/>
      <c r="R1029" s="126"/>
    </row>
    <row r="1030" spans="4:18" s="80" customFormat="1" x14ac:dyDescent="0.25">
      <c r="D1030" s="95"/>
      <c r="E1030" s="95"/>
      <c r="F1030" s="95"/>
      <c r="G1030" s="95"/>
      <c r="H1030" s="95"/>
      <c r="I1030" s="95"/>
      <c r="J1030" s="95"/>
      <c r="K1030" s="95"/>
      <c r="L1030" s="95"/>
      <c r="M1030" s="95"/>
      <c r="N1030" s="95"/>
      <c r="O1030" s="95"/>
      <c r="P1030" s="95"/>
      <c r="Q1030" s="95"/>
      <c r="R1030" s="126"/>
    </row>
    <row r="1031" spans="4:18" s="80" customFormat="1" x14ac:dyDescent="0.25">
      <c r="D1031" s="95"/>
      <c r="E1031" s="95"/>
      <c r="F1031" s="95"/>
      <c r="G1031" s="95"/>
      <c r="H1031" s="95"/>
      <c r="I1031" s="95"/>
      <c r="J1031" s="95"/>
      <c r="K1031" s="95"/>
      <c r="L1031" s="95"/>
      <c r="M1031" s="95"/>
      <c r="N1031" s="95"/>
      <c r="O1031" s="95"/>
      <c r="P1031" s="95"/>
      <c r="Q1031" s="95"/>
      <c r="R1031" s="126"/>
    </row>
    <row r="1032" spans="4:18" s="80" customFormat="1" x14ac:dyDescent="0.25">
      <c r="D1032" s="95"/>
      <c r="E1032" s="95"/>
      <c r="F1032" s="95"/>
      <c r="G1032" s="95"/>
      <c r="H1032" s="95"/>
      <c r="I1032" s="95"/>
      <c r="J1032" s="95"/>
      <c r="K1032" s="95"/>
      <c r="L1032" s="95"/>
      <c r="M1032" s="95"/>
      <c r="N1032" s="95"/>
      <c r="O1032" s="95"/>
      <c r="P1032" s="95"/>
      <c r="Q1032" s="95"/>
      <c r="R1032" s="126"/>
    </row>
    <row r="1033" spans="4:18" s="80" customFormat="1" x14ac:dyDescent="0.25">
      <c r="D1033" s="95"/>
      <c r="E1033" s="95"/>
      <c r="F1033" s="95"/>
      <c r="G1033" s="95"/>
      <c r="H1033" s="95"/>
      <c r="I1033" s="95"/>
      <c r="J1033" s="95"/>
      <c r="K1033" s="95"/>
      <c r="L1033" s="95"/>
      <c r="M1033" s="95"/>
      <c r="N1033" s="95"/>
      <c r="O1033" s="95"/>
      <c r="P1033" s="95"/>
      <c r="Q1033" s="95"/>
      <c r="R1033" s="126"/>
    </row>
    <row r="1034" spans="4:18" s="80" customFormat="1" x14ac:dyDescent="0.25">
      <c r="D1034" s="95"/>
      <c r="E1034" s="95"/>
      <c r="F1034" s="95"/>
      <c r="G1034" s="95"/>
      <c r="H1034" s="95"/>
      <c r="I1034" s="95"/>
      <c r="J1034" s="95"/>
      <c r="K1034" s="95"/>
      <c r="L1034" s="95"/>
      <c r="M1034" s="95"/>
      <c r="N1034" s="95"/>
      <c r="O1034" s="95"/>
      <c r="P1034" s="95"/>
      <c r="Q1034" s="95"/>
      <c r="R1034" s="126"/>
    </row>
    <row r="1035" spans="4:18" s="80" customFormat="1" x14ac:dyDescent="0.25">
      <c r="D1035" s="95"/>
      <c r="E1035" s="95"/>
      <c r="F1035" s="95"/>
      <c r="G1035" s="95"/>
      <c r="H1035" s="95"/>
      <c r="I1035" s="95"/>
      <c r="J1035" s="95"/>
      <c r="K1035" s="95"/>
      <c r="L1035" s="95"/>
      <c r="M1035" s="95"/>
      <c r="N1035" s="95"/>
      <c r="O1035" s="95"/>
      <c r="P1035" s="95"/>
      <c r="Q1035" s="95"/>
      <c r="R1035" s="126"/>
    </row>
    <row r="1036" spans="4:18" s="80" customFormat="1" x14ac:dyDescent="0.25">
      <c r="D1036" s="95"/>
      <c r="E1036" s="95"/>
      <c r="F1036" s="95"/>
      <c r="G1036" s="95"/>
      <c r="H1036" s="95"/>
      <c r="I1036" s="95"/>
      <c r="J1036" s="95"/>
      <c r="K1036" s="95"/>
      <c r="L1036" s="95"/>
      <c r="M1036" s="95"/>
      <c r="N1036" s="95"/>
      <c r="O1036" s="95"/>
      <c r="P1036" s="95"/>
      <c r="Q1036" s="95"/>
      <c r="R1036" s="126"/>
    </row>
    <row r="1037" spans="4:18" s="80" customFormat="1" x14ac:dyDescent="0.25">
      <c r="D1037" s="95"/>
      <c r="E1037" s="95"/>
      <c r="F1037" s="95"/>
      <c r="G1037" s="95"/>
      <c r="H1037" s="95"/>
      <c r="I1037" s="95"/>
      <c r="J1037" s="95"/>
      <c r="K1037" s="95"/>
      <c r="L1037" s="95"/>
      <c r="M1037" s="95"/>
      <c r="N1037" s="95"/>
      <c r="O1037" s="95"/>
      <c r="P1037" s="95"/>
      <c r="Q1037" s="95"/>
      <c r="R1037" s="126"/>
    </row>
    <row r="1038" spans="4:18" s="80" customFormat="1" x14ac:dyDescent="0.25">
      <c r="D1038" s="95"/>
      <c r="E1038" s="95"/>
      <c r="F1038" s="95"/>
      <c r="G1038" s="95"/>
      <c r="H1038" s="95"/>
      <c r="I1038" s="95"/>
      <c r="J1038" s="95"/>
      <c r="K1038" s="95"/>
      <c r="L1038" s="95"/>
      <c r="M1038" s="95"/>
      <c r="N1038" s="95"/>
      <c r="O1038" s="95"/>
      <c r="P1038" s="95"/>
      <c r="Q1038" s="95"/>
      <c r="R1038" s="126"/>
    </row>
    <row r="1039" spans="4:18" s="80" customFormat="1" x14ac:dyDescent="0.25">
      <c r="D1039" s="95"/>
      <c r="E1039" s="95"/>
      <c r="F1039" s="95"/>
      <c r="G1039" s="95"/>
      <c r="H1039" s="95"/>
      <c r="I1039" s="95"/>
      <c r="J1039" s="95"/>
      <c r="K1039" s="95"/>
      <c r="L1039" s="95"/>
      <c r="M1039" s="95"/>
      <c r="N1039" s="95"/>
      <c r="O1039" s="95"/>
      <c r="P1039" s="95"/>
      <c r="Q1039" s="95"/>
      <c r="R1039" s="126"/>
    </row>
    <row r="1040" spans="4:18" s="80" customFormat="1" x14ac:dyDescent="0.25">
      <c r="D1040" s="95"/>
      <c r="E1040" s="95"/>
      <c r="F1040" s="95"/>
      <c r="G1040" s="95"/>
      <c r="H1040" s="95"/>
      <c r="I1040" s="95"/>
      <c r="J1040" s="95"/>
      <c r="K1040" s="95"/>
      <c r="L1040" s="95"/>
      <c r="M1040" s="95"/>
      <c r="N1040" s="95"/>
      <c r="O1040" s="95"/>
      <c r="P1040" s="95"/>
      <c r="Q1040" s="95"/>
      <c r="R1040" s="126"/>
    </row>
    <row r="1041" spans="4:18" s="80" customFormat="1" x14ac:dyDescent="0.25">
      <c r="D1041" s="95"/>
      <c r="E1041" s="95"/>
      <c r="F1041" s="95"/>
      <c r="G1041" s="95"/>
      <c r="H1041" s="95"/>
      <c r="I1041" s="95"/>
      <c r="J1041" s="95"/>
      <c r="K1041" s="95"/>
      <c r="L1041" s="95"/>
      <c r="M1041" s="95"/>
      <c r="N1041" s="95"/>
      <c r="O1041" s="95"/>
      <c r="P1041" s="95"/>
      <c r="Q1041" s="95"/>
      <c r="R1041" s="126"/>
    </row>
    <row r="1042" spans="4:18" s="80" customFormat="1" x14ac:dyDescent="0.25">
      <c r="D1042" s="95"/>
      <c r="E1042" s="95"/>
      <c r="F1042" s="95"/>
      <c r="G1042" s="95"/>
      <c r="H1042" s="95"/>
      <c r="I1042" s="95"/>
      <c r="J1042" s="95"/>
      <c r="K1042" s="95"/>
      <c r="L1042" s="95"/>
      <c r="M1042" s="95"/>
      <c r="N1042" s="95"/>
      <c r="O1042" s="95"/>
      <c r="P1042" s="95"/>
      <c r="Q1042" s="95"/>
      <c r="R1042" s="126"/>
    </row>
    <row r="1043" spans="4:18" s="80" customFormat="1" x14ac:dyDescent="0.25">
      <c r="D1043" s="95"/>
      <c r="E1043" s="95"/>
      <c r="F1043" s="95"/>
      <c r="G1043" s="95"/>
      <c r="H1043" s="95"/>
      <c r="I1043" s="95"/>
      <c r="J1043" s="95"/>
      <c r="K1043" s="95"/>
      <c r="L1043" s="95"/>
      <c r="M1043" s="95"/>
      <c r="N1043" s="95"/>
      <c r="O1043" s="95"/>
      <c r="P1043" s="95"/>
      <c r="Q1043" s="95"/>
      <c r="R1043" s="126"/>
    </row>
    <row r="1044" spans="4:18" s="80" customFormat="1" x14ac:dyDescent="0.25">
      <c r="D1044" s="95"/>
      <c r="E1044" s="95"/>
      <c r="F1044" s="95"/>
      <c r="G1044" s="95"/>
      <c r="H1044" s="95"/>
      <c r="I1044" s="95"/>
      <c r="J1044" s="95"/>
      <c r="K1044" s="95"/>
      <c r="L1044" s="95"/>
      <c r="M1044" s="95"/>
      <c r="N1044" s="95"/>
      <c r="O1044" s="95"/>
      <c r="P1044" s="95"/>
      <c r="Q1044" s="95"/>
      <c r="R1044" s="126"/>
    </row>
    <row r="1045" spans="4:18" s="80" customFormat="1" x14ac:dyDescent="0.25">
      <c r="D1045" s="95"/>
      <c r="E1045" s="95"/>
      <c r="F1045" s="95"/>
      <c r="G1045" s="95"/>
      <c r="H1045" s="95"/>
      <c r="I1045" s="95"/>
      <c r="J1045" s="95"/>
      <c r="K1045" s="95"/>
      <c r="L1045" s="95"/>
      <c r="M1045" s="95"/>
      <c r="N1045" s="95"/>
      <c r="O1045" s="95"/>
      <c r="P1045" s="95"/>
      <c r="Q1045" s="95"/>
      <c r="R1045" s="126"/>
    </row>
    <row r="1046" spans="4:18" s="80" customFormat="1" x14ac:dyDescent="0.25">
      <c r="D1046" s="95"/>
      <c r="E1046" s="95"/>
      <c r="F1046" s="95"/>
      <c r="G1046" s="95"/>
      <c r="H1046" s="95"/>
      <c r="I1046" s="95"/>
      <c r="J1046" s="95"/>
      <c r="K1046" s="95"/>
      <c r="L1046" s="95"/>
      <c r="M1046" s="95"/>
      <c r="N1046" s="95"/>
      <c r="O1046" s="95"/>
      <c r="P1046" s="95"/>
      <c r="Q1046" s="95"/>
      <c r="R1046" s="126"/>
    </row>
    <row r="1047" spans="4:18" s="80" customFormat="1" x14ac:dyDescent="0.25">
      <c r="D1047" s="95"/>
      <c r="E1047" s="95"/>
      <c r="F1047" s="95"/>
      <c r="G1047" s="95"/>
      <c r="H1047" s="95"/>
      <c r="I1047" s="95"/>
      <c r="J1047" s="95"/>
      <c r="K1047" s="95"/>
      <c r="L1047" s="95"/>
      <c r="M1047" s="95"/>
      <c r="N1047" s="95"/>
      <c r="O1047" s="95"/>
      <c r="P1047" s="95"/>
      <c r="Q1047" s="95"/>
      <c r="R1047" s="126"/>
    </row>
    <row r="1048" spans="4:18" s="80" customFormat="1" x14ac:dyDescent="0.25">
      <c r="D1048" s="95"/>
      <c r="E1048" s="95"/>
      <c r="F1048" s="95"/>
      <c r="G1048" s="95"/>
      <c r="H1048" s="95"/>
      <c r="I1048" s="95"/>
      <c r="J1048" s="95"/>
      <c r="K1048" s="95"/>
      <c r="L1048" s="95"/>
      <c r="M1048" s="95"/>
      <c r="N1048" s="95"/>
      <c r="O1048" s="95"/>
      <c r="P1048" s="95"/>
      <c r="Q1048" s="95"/>
      <c r="R1048" s="126"/>
    </row>
    <row r="1049" spans="4:18" s="80" customFormat="1" x14ac:dyDescent="0.25">
      <c r="D1049" s="95"/>
      <c r="E1049" s="95"/>
      <c r="F1049" s="95"/>
      <c r="G1049" s="95"/>
      <c r="H1049" s="95"/>
      <c r="I1049" s="95"/>
      <c r="J1049" s="95"/>
      <c r="K1049" s="95"/>
      <c r="L1049" s="95"/>
      <c r="M1049" s="95"/>
      <c r="N1049" s="95"/>
      <c r="O1049" s="95"/>
      <c r="P1049" s="95"/>
      <c r="Q1049" s="95"/>
      <c r="R1049" s="126"/>
    </row>
    <row r="1050" spans="4:18" s="80" customFormat="1" x14ac:dyDescent="0.25">
      <c r="D1050" s="95"/>
      <c r="E1050" s="95"/>
      <c r="F1050" s="95"/>
      <c r="G1050" s="95"/>
      <c r="H1050" s="95"/>
      <c r="I1050" s="95"/>
      <c r="J1050" s="95"/>
      <c r="K1050" s="95"/>
      <c r="L1050" s="95"/>
      <c r="M1050" s="95"/>
      <c r="N1050" s="95"/>
      <c r="O1050" s="95"/>
      <c r="P1050" s="95"/>
      <c r="Q1050" s="95"/>
      <c r="R1050" s="126"/>
    </row>
    <row r="1051" spans="4:18" s="80" customFormat="1" x14ac:dyDescent="0.25">
      <c r="D1051" s="95"/>
      <c r="E1051" s="95"/>
      <c r="F1051" s="95"/>
      <c r="G1051" s="95"/>
      <c r="H1051" s="95"/>
      <c r="I1051" s="95"/>
      <c r="J1051" s="95"/>
      <c r="K1051" s="95"/>
      <c r="L1051" s="95"/>
      <c r="M1051" s="95"/>
      <c r="N1051" s="95"/>
      <c r="O1051" s="95"/>
      <c r="P1051" s="95"/>
      <c r="Q1051" s="95"/>
      <c r="R1051" s="126"/>
    </row>
    <row r="1052" spans="4:18" s="80" customFormat="1" x14ac:dyDescent="0.25">
      <c r="D1052" s="95"/>
      <c r="E1052" s="95"/>
      <c r="F1052" s="95"/>
      <c r="G1052" s="95"/>
      <c r="H1052" s="95"/>
      <c r="I1052" s="95"/>
      <c r="J1052" s="95"/>
      <c r="K1052" s="95"/>
      <c r="L1052" s="95"/>
      <c r="M1052" s="95"/>
      <c r="N1052" s="95"/>
      <c r="O1052" s="95"/>
      <c r="P1052" s="95"/>
      <c r="Q1052" s="95"/>
      <c r="R1052" s="126"/>
    </row>
    <row r="1053" spans="4:18" s="80" customFormat="1" x14ac:dyDescent="0.25">
      <c r="D1053" s="95"/>
      <c r="E1053" s="95"/>
      <c r="F1053" s="95"/>
      <c r="G1053" s="95"/>
      <c r="H1053" s="95"/>
      <c r="I1053" s="95"/>
      <c r="J1053" s="95"/>
      <c r="K1053" s="95"/>
      <c r="L1053" s="95"/>
      <c r="M1053" s="95"/>
      <c r="N1053" s="95"/>
      <c r="O1053" s="95"/>
      <c r="P1053" s="95"/>
      <c r="Q1053" s="95"/>
      <c r="R1053" s="126"/>
    </row>
    <row r="1054" spans="4:18" s="80" customFormat="1" x14ac:dyDescent="0.25">
      <c r="D1054" s="95"/>
      <c r="E1054" s="95"/>
      <c r="F1054" s="95"/>
      <c r="G1054" s="95"/>
      <c r="H1054" s="95"/>
      <c r="I1054" s="95"/>
      <c r="J1054" s="95"/>
      <c r="K1054" s="95"/>
      <c r="L1054" s="95"/>
      <c r="M1054" s="95"/>
      <c r="N1054" s="95"/>
      <c r="O1054" s="95"/>
      <c r="P1054" s="95"/>
      <c r="Q1054" s="95"/>
      <c r="R1054" s="126"/>
    </row>
    <row r="1055" spans="4:18" s="80" customFormat="1" x14ac:dyDescent="0.25">
      <c r="D1055" s="95"/>
      <c r="E1055" s="95"/>
      <c r="F1055" s="95"/>
      <c r="G1055" s="95"/>
      <c r="H1055" s="95"/>
      <c r="I1055" s="95"/>
      <c r="J1055" s="95"/>
      <c r="K1055" s="95"/>
      <c r="L1055" s="95"/>
      <c r="M1055" s="95"/>
      <c r="N1055" s="95"/>
      <c r="O1055" s="95"/>
      <c r="P1055" s="95"/>
      <c r="Q1055" s="95"/>
      <c r="R1055" s="126"/>
    </row>
    <row r="1056" spans="4:18" s="80" customFormat="1" x14ac:dyDescent="0.25">
      <c r="D1056" s="95"/>
      <c r="E1056" s="95"/>
      <c r="F1056" s="95"/>
      <c r="G1056" s="95"/>
      <c r="H1056" s="95"/>
      <c r="I1056" s="95"/>
      <c r="J1056" s="95"/>
      <c r="K1056" s="95"/>
      <c r="L1056" s="95"/>
      <c r="M1056" s="95"/>
      <c r="N1056" s="95"/>
      <c r="O1056" s="95"/>
      <c r="P1056" s="95"/>
      <c r="Q1056" s="95"/>
      <c r="R1056" s="126"/>
    </row>
    <row r="1057" spans="4:18" s="80" customFormat="1" x14ac:dyDescent="0.25">
      <c r="D1057" s="95"/>
      <c r="E1057" s="95"/>
      <c r="F1057" s="95"/>
      <c r="G1057" s="95"/>
      <c r="H1057" s="95"/>
      <c r="I1057" s="95"/>
      <c r="J1057" s="95"/>
      <c r="K1057" s="95"/>
      <c r="L1057" s="95"/>
      <c r="M1057" s="95"/>
      <c r="N1057" s="95"/>
      <c r="O1057" s="95"/>
      <c r="P1057" s="95"/>
      <c r="Q1057" s="95"/>
      <c r="R1057" s="126"/>
    </row>
    <row r="1058" spans="4:18" s="80" customFormat="1" x14ac:dyDescent="0.25">
      <c r="D1058" s="95"/>
      <c r="E1058" s="95"/>
      <c r="F1058" s="95"/>
      <c r="G1058" s="95"/>
      <c r="H1058" s="95"/>
      <c r="I1058" s="95"/>
      <c r="J1058" s="95"/>
      <c r="K1058" s="95"/>
      <c r="L1058" s="95"/>
      <c r="M1058" s="95"/>
      <c r="N1058" s="95"/>
      <c r="O1058" s="95"/>
      <c r="P1058" s="95"/>
      <c r="Q1058" s="95"/>
      <c r="R1058" s="126"/>
    </row>
    <row r="1059" spans="4:18" s="80" customFormat="1" x14ac:dyDescent="0.25">
      <c r="D1059" s="95"/>
      <c r="E1059" s="95"/>
      <c r="F1059" s="95"/>
      <c r="G1059" s="95"/>
      <c r="H1059" s="95"/>
      <c r="I1059" s="95"/>
      <c r="J1059" s="95"/>
      <c r="K1059" s="95"/>
      <c r="L1059" s="95"/>
      <c r="M1059" s="95"/>
      <c r="N1059" s="95"/>
      <c r="O1059" s="95"/>
      <c r="P1059" s="95"/>
      <c r="Q1059" s="95"/>
      <c r="R1059" s="126"/>
    </row>
    <row r="1060" spans="4:18" s="80" customFormat="1" x14ac:dyDescent="0.25">
      <c r="D1060" s="95"/>
      <c r="E1060" s="95"/>
      <c r="F1060" s="95"/>
      <c r="G1060" s="95"/>
      <c r="H1060" s="95"/>
      <c r="I1060" s="95"/>
      <c r="J1060" s="95"/>
      <c r="K1060" s="95"/>
      <c r="L1060" s="95"/>
      <c r="M1060" s="95"/>
      <c r="N1060" s="95"/>
      <c r="O1060" s="95"/>
      <c r="P1060" s="95"/>
      <c r="Q1060" s="95"/>
      <c r="R1060" s="126"/>
    </row>
    <row r="1061" spans="4:18" s="80" customFormat="1" x14ac:dyDescent="0.25">
      <c r="D1061" s="95"/>
      <c r="E1061" s="95"/>
      <c r="F1061" s="95"/>
      <c r="G1061" s="95"/>
      <c r="H1061" s="95"/>
      <c r="I1061" s="95"/>
      <c r="J1061" s="95"/>
      <c r="K1061" s="95"/>
      <c r="L1061" s="95"/>
      <c r="M1061" s="95"/>
      <c r="N1061" s="95"/>
      <c r="O1061" s="95"/>
      <c r="P1061" s="95"/>
      <c r="Q1061" s="95"/>
      <c r="R1061" s="126"/>
    </row>
    <row r="1062" spans="4:18" s="80" customFormat="1" x14ac:dyDescent="0.25">
      <c r="D1062" s="95"/>
      <c r="E1062" s="95"/>
      <c r="F1062" s="95"/>
      <c r="G1062" s="95"/>
      <c r="H1062" s="95"/>
      <c r="I1062" s="95"/>
      <c r="J1062" s="95"/>
      <c r="K1062" s="95"/>
      <c r="L1062" s="95"/>
      <c r="M1062" s="95"/>
      <c r="N1062" s="95"/>
      <c r="O1062" s="95"/>
      <c r="P1062" s="95"/>
      <c r="Q1062" s="95"/>
      <c r="R1062" s="126"/>
    </row>
    <row r="1063" spans="4:18" s="80" customFormat="1" x14ac:dyDescent="0.25">
      <c r="D1063" s="95"/>
      <c r="E1063" s="95"/>
      <c r="F1063" s="95"/>
      <c r="G1063" s="95"/>
      <c r="H1063" s="95"/>
      <c r="I1063" s="95"/>
      <c r="J1063" s="95"/>
      <c r="K1063" s="95"/>
      <c r="L1063" s="95"/>
      <c r="M1063" s="95"/>
      <c r="N1063" s="95"/>
      <c r="O1063" s="95"/>
      <c r="P1063" s="95"/>
      <c r="Q1063" s="95"/>
      <c r="R1063" s="126"/>
    </row>
    <row r="1064" spans="4:18" s="80" customFormat="1" x14ac:dyDescent="0.25">
      <c r="D1064" s="95"/>
      <c r="E1064" s="95"/>
      <c r="F1064" s="95"/>
      <c r="G1064" s="95"/>
      <c r="H1064" s="95"/>
      <c r="I1064" s="95"/>
      <c r="J1064" s="95"/>
      <c r="K1064" s="95"/>
      <c r="L1064" s="95"/>
      <c r="M1064" s="95"/>
      <c r="N1064" s="95"/>
      <c r="O1064" s="95"/>
      <c r="P1064" s="95"/>
      <c r="Q1064" s="95"/>
      <c r="R1064" s="126"/>
    </row>
    <row r="1065" spans="4:18" s="80" customFormat="1" x14ac:dyDescent="0.25">
      <c r="D1065" s="95"/>
      <c r="E1065" s="95"/>
      <c r="F1065" s="95"/>
      <c r="G1065" s="95"/>
      <c r="H1065" s="95"/>
      <c r="I1065" s="95"/>
      <c r="J1065" s="95"/>
      <c r="K1065" s="95"/>
      <c r="L1065" s="95"/>
      <c r="M1065" s="95"/>
      <c r="N1065" s="95"/>
      <c r="O1065" s="95"/>
      <c r="P1065" s="95"/>
      <c r="Q1065" s="95"/>
      <c r="R1065" s="126"/>
    </row>
    <row r="1066" spans="4:18" s="80" customFormat="1" x14ac:dyDescent="0.25">
      <c r="D1066" s="95"/>
      <c r="E1066" s="95"/>
      <c r="F1066" s="95"/>
      <c r="G1066" s="95"/>
      <c r="H1066" s="95"/>
      <c r="I1066" s="95"/>
      <c r="J1066" s="95"/>
      <c r="K1066" s="95"/>
      <c r="L1066" s="95"/>
      <c r="M1066" s="95"/>
      <c r="N1066" s="95"/>
      <c r="O1066" s="95"/>
      <c r="P1066" s="95"/>
      <c r="Q1066" s="95"/>
      <c r="R1066" s="126"/>
    </row>
    <row r="1067" spans="4:18" s="80" customFormat="1" x14ac:dyDescent="0.25">
      <c r="D1067" s="95"/>
      <c r="E1067" s="95"/>
      <c r="F1067" s="95"/>
      <c r="G1067" s="95"/>
      <c r="H1067" s="95"/>
      <c r="I1067" s="95"/>
      <c r="J1067" s="95"/>
      <c r="K1067" s="95"/>
      <c r="L1067" s="95"/>
      <c r="M1067" s="95"/>
      <c r="N1067" s="95"/>
      <c r="O1067" s="95"/>
      <c r="P1067" s="95"/>
      <c r="Q1067" s="95"/>
      <c r="R1067" s="126"/>
    </row>
    <row r="1068" spans="4:18" s="80" customFormat="1" x14ac:dyDescent="0.25">
      <c r="D1068" s="95"/>
      <c r="E1068" s="95"/>
      <c r="F1068" s="95"/>
      <c r="G1068" s="95"/>
      <c r="H1068" s="95"/>
      <c r="I1068" s="95"/>
      <c r="J1068" s="95"/>
      <c r="K1068" s="95"/>
      <c r="L1068" s="95"/>
      <c r="M1068" s="95"/>
      <c r="N1068" s="95"/>
      <c r="O1068" s="95"/>
      <c r="P1068" s="95"/>
      <c r="Q1068" s="95"/>
      <c r="R1068" s="126"/>
    </row>
    <row r="1069" spans="4:18" s="80" customFormat="1" x14ac:dyDescent="0.25">
      <c r="D1069" s="95"/>
      <c r="E1069" s="95"/>
      <c r="F1069" s="95"/>
      <c r="G1069" s="95"/>
      <c r="H1069" s="95"/>
      <c r="I1069" s="95"/>
      <c r="J1069" s="95"/>
      <c r="K1069" s="95"/>
      <c r="L1069" s="95"/>
      <c r="M1069" s="95"/>
      <c r="N1069" s="95"/>
      <c r="O1069" s="95"/>
      <c r="P1069" s="95"/>
      <c r="Q1069" s="95"/>
      <c r="R1069" s="126"/>
    </row>
    <row r="1070" spans="4:18" s="80" customFormat="1" x14ac:dyDescent="0.25">
      <c r="D1070" s="95"/>
      <c r="E1070" s="95"/>
      <c r="F1070" s="95"/>
      <c r="G1070" s="95"/>
      <c r="H1070" s="95"/>
      <c r="I1070" s="95"/>
      <c r="J1070" s="95"/>
      <c r="K1070" s="95"/>
      <c r="L1070" s="95"/>
      <c r="M1070" s="95"/>
      <c r="N1070" s="95"/>
      <c r="O1070" s="95"/>
      <c r="P1070" s="95"/>
      <c r="Q1070" s="95"/>
      <c r="R1070" s="126"/>
    </row>
    <row r="1071" spans="4:18" s="80" customFormat="1" x14ac:dyDescent="0.25">
      <c r="D1071" s="95"/>
      <c r="E1071" s="95"/>
      <c r="F1071" s="95"/>
      <c r="G1071" s="95"/>
      <c r="H1071" s="95"/>
      <c r="I1071" s="95"/>
      <c r="J1071" s="95"/>
      <c r="K1071" s="95"/>
      <c r="L1071" s="95"/>
      <c r="M1071" s="95"/>
      <c r="N1071" s="95"/>
      <c r="O1071" s="95"/>
      <c r="P1071" s="95"/>
      <c r="Q1071" s="95"/>
      <c r="R1071" s="126"/>
    </row>
    <row r="1072" spans="4:18" s="80" customFormat="1" x14ac:dyDescent="0.25">
      <c r="D1072" s="95"/>
      <c r="E1072" s="95"/>
      <c r="F1072" s="95"/>
      <c r="G1072" s="95"/>
      <c r="H1072" s="95"/>
      <c r="I1072" s="95"/>
      <c r="J1072" s="95"/>
      <c r="K1072" s="95"/>
      <c r="L1072" s="95"/>
      <c r="M1072" s="95"/>
      <c r="N1072" s="95"/>
      <c r="O1072" s="95"/>
      <c r="P1072" s="95"/>
      <c r="Q1072" s="95"/>
      <c r="R1072" s="126"/>
    </row>
    <row r="1073" spans="4:18" s="80" customFormat="1" x14ac:dyDescent="0.25">
      <c r="D1073" s="95"/>
      <c r="E1073" s="95"/>
      <c r="F1073" s="95"/>
      <c r="G1073" s="95"/>
      <c r="H1073" s="95"/>
      <c r="I1073" s="95"/>
      <c r="J1073" s="95"/>
      <c r="K1073" s="95"/>
      <c r="L1073" s="95"/>
      <c r="M1073" s="95"/>
      <c r="N1073" s="95"/>
      <c r="O1073" s="95"/>
      <c r="P1073" s="95"/>
      <c r="Q1073" s="95"/>
      <c r="R1073" s="126"/>
    </row>
    <row r="1074" spans="4:18" s="80" customFormat="1" x14ac:dyDescent="0.25">
      <c r="D1074" s="95"/>
      <c r="E1074" s="95"/>
      <c r="F1074" s="95"/>
      <c r="G1074" s="95"/>
      <c r="H1074" s="95"/>
      <c r="I1074" s="95"/>
      <c r="J1074" s="95"/>
      <c r="K1074" s="95"/>
      <c r="L1074" s="95"/>
      <c r="M1074" s="95"/>
      <c r="N1074" s="95"/>
      <c r="O1074" s="95"/>
      <c r="P1074" s="95"/>
      <c r="Q1074" s="95"/>
      <c r="R1074" s="126"/>
    </row>
    <row r="1075" spans="4:18" s="80" customFormat="1" x14ac:dyDescent="0.25">
      <c r="D1075" s="95"/>
      <c r="E1075" s="95"/>
      <c r="F1075" s="95"/>
      <c r="G1075" s="95"/>
      <c r="H1075" s="95"/>
      <c r="I1075" s="95"/>
      <c r="J1075" s="95"/>
      <c r="K1075" s="95"/>
      <c r="L1075" s="95"/>
      <c r="M1075" s="95"/>
      <c r="N1075" s="95"/>
      <c r="O1075" s="95"/>
      <c r="P1075" s="95"/>
      <c r="Q1075" s="95"/>
      <c r="R1075" s="126"/>
    </row>
    <row r="1076" spans="4:18" s="80" customFormat="1" x14ac:dyDescent="0.25">
      <c r="D1076" s="95"/>
      <c r="E1076" s="95"/>
      <c r="F1076" s="95"/>
      <c r="G1076" s="95"/>
      <c r="H1076" s="95"/>
      <c r="I1076" s="95"/>
      <c r="J1076" s="95"/>
      <c r="K1076" s="95"/>
      <c r="L1076" s="95"/>
      <c r="M1076" s="95"/>
      <c r="N1076" s="95"/>
      <c r="O1076" s="95"/>
      <c r="P1076" s="95"/>
      <c r="Q1076" s="95"/>
      <c r="R1076" s="126"/>
    </row>
    <row r="1077" spans="4:18" s="80" customFormat="1" x14ac:dyDescent="0.25">
      <c r="D1077" s="95"/>
      <c r="E1077" s="95"/>
      <c r="F1077" s="95"/>
      <c r="G1077" s="95"/>
      <c r="H1077" s="95"/>
      <c r="I1077" s="95"/>
      <c r="J1077" s="95"/>
      <c r="K1077" s="95"/>
      <c r="L1077" s="95"/>
      <c r="M1077" s="95"/>
      <c r="N1077" s="95"/>
      <c r="O1077" s="95"/>
      <c r="P1077" s="95"/>
      <c r="Q1077" s="95"/>
      <c r="R1077" s="126"/>
    </row>
    <row r="1078" spans="4:18" s="80" customFormat="1" x14ac:dyDescent="0.25">
      <c r="D1078" s="95"/>
      <c r="E1078" s="95"/>
      <c r="F1078" s="95"/>
      <c r="G1078" s="95"/>
      <c r="H1078" s="95"/>
      <c r="I1078" s="95"/>
      <c r="J1078" s="95"/>
      <c r="K1078" s="95"/>
      <c r="L1078" s="95"/>
      <c r="M1078" s="95"/>
      <c r="N1078" s="95"/>
      <c r="O1078" s="95"/>
      <c r="P1078" s="95"/>
      <c r="Q1078" s="95"/>
      <c r="R1078" s="126"/>
    </row>
    <row r="1079" spans="4:18" s="80" customFormat="1" x14ac:dyDescent="0.25">
      <c r="D1079" s="95"/>
      <c r="E1079" s="95"/>
      <c r="F1079" s="95"/>
      <c r="G1079" s="95"/>
      <c r="H1079" s="95"/>
      <c r="I1079" s="95"/>
      <c r="J1079" s="95"/>
      <c r="K1079" s="95"/>
      <c r="L1079" s="95"/>
      <c r="M1079" s="95"/>
      <c r="N1079" s="95"/>
      <c r="O1079" s="95"/>
      <c r="P1079" s="95"/>
      <c r="Q1079" s="95"/>
      <c r="R1079" s="126"/>
    </row>
    <row r="1080" spans="4:18" s="80" customFormat="1" x14ac:dyDescent="0.25">
      <c r="D1080" s="95"/>
      <c r="E1080" s="95"/>
      <c r="F1080" s="95"/>
      <c r="G1080" s="95"/>
      <c r="H1080" s="95"/>
      <c r="I1080" s="95"/>
      <c r="J1080" s="95"/>
      <c r="K1080" s="95"/>
      <c r="L1080" s="95"/>
      <c r="M1080" s="95"/>
      <c r="N1080" s="95"/>
      <c r="O1080" s="95"/>
      <c r="P1080" s="95"/>
      <c r="Q1080" s="95"/>
      <c r="R1080" s="126"/>
    </row>
    <row r="1081" spans="4:18" s="80" customFormat="1" x14ac:dyDescent="0.25">
      <c r="D1081" s="95"/>
      <c r="E1081" s="95"/>
      <c r="F1081" s="95"/>
      <c r="G1081" s="95"/>
      <c r="H1081" s="95"/>
      <c r="I1081" s="95"/>
      <c r="J1081" s="95"/>
      <c r="K1081" s="95"/>
      <c r="L1081" s="95"/>
      <c r="M1081" s="95"/>
      <c r="N1081" s="95"/>
      <c r="O1081" s="95"/>
      <c r="P1081" s="95"/>
      <c r="Q1081" s="95"/>
      <c r="R1081" s="126"/>
    </row>
    <row r="1082" spans="4:18" s="80" customFormat="1" x14ac:dyDescent="0.25">
      <c r="D1082" s="95"/>
      <c r="E1082" s="95"/>
      <c r="F1082" s="95"/>
      <c r="G1082" s="95"/>
      <c r="H1082" s="95"/>
      <c r="I1082" s="95"/>
      <c r="J1082" s="95"/>
      <c r="K1082" s="95"/>
      <c r="L1082" s="95"/>
      <c r="M1082" s="95"/>
      <c r="N1082" s="95"/>
      <c r="O1082" s="95"/>
      <c r="P1082" s="95"/>
      <c r="Q1082" s="95"/>
      <c r="R1082" s="126"/>
    </row>
    <row r="1083" spans="4:18" s="80" customFormat="1" x14ac:dyDescent="0.25">
      <c r="D1083" s="95"/>
      <c r="E1083" s="95"/>
      <c r="F1083" s="95"/>
      <c r="G1083" s="95"/>
      <c r="H1083" s="95"/>
      <c r="I1083" s="95"/>
      <c r="J1083" s="95"/>
      <c r="K1083" s="95"/>
      <c r="L1083" s="95"/>
      <c r="M1083" s="95"/>
      <c r="N1083" s="95"/>
      <c r="O1083" s="95"/>
      <c r="P1083" s="95"/>
      <c r="Q1083" s="95"/>
      <c r="R1083" s="126"/>
    </row>
    <row r="1084" spans="4:18" s="80" customFormat="1" x14ac:dyDescent="0.25">
      <c r="D1084" s="95"/>
      <c r="E1084" s="95"/>
      <c r="F1084" s="95"/>
      <c r="G1084" s="95"/>
      <c r="H1084" s="95"/>
      <c r="I1084" s="95"/>
      <c r="J1084" s="95"/>
      <c r="K1084" s="95"/>
      <c r="L1084" s="95"/>
      <c r="M1084" s="95"/>
      <c r="N1084" s="95"/>
      <c r="O1084" s="95"/>
      <c r="P1084" s="95"/>
      <c r="Q1084" s="95"/>
      <c r="R1084" s="126"/>
    </row>
    <row r="1085" spans="4:18" s="80" customFormat="1" x14ac:dyDescent="0.25">
      <c r="D1085" s="95"/>
      <c r="E1085" s="95"/>
      <c r="F1085" s="95"/>
      <c r="G1085" s="95"/>
      <c r="H1085" s="95"/>
      <c r="I1085" s="95"/>
      <c r="J1085" s="95"/>
      <c r="K1085" s="95"/>
      <c r="L1085" s="95"/>
      <c r="M1085" s="95"/>
      <c r="N1085" s="95"/>
      <c r="O1085" s="95"/>
      <c r="P1085" s="95"/>
      <c r="Q1085" s="95"/>
      <c r="R1085" s="126"/>
    </row>
    <row r="1086" spans="4:18" s="80" customFormat="1" x14ac:dyDescent="0.25">
      <c r="D1086" s="95"/>
      <c r="E1086" s="95"/>
      <c r="F1086" s="95"/>
      <c r="G1086" s="95"/>
      <c r="H1086" s="95"/>
      <c r="I1086" s="95"/>
      <c r="J1086" s="95"/>
      <c r="K1086" s="95"/>
      <c r="L1086" s="95"/>
      <c r="M1086" s="95"/>
      <c r="N1086" s="95"/>
      <c r="O1086" s="95"/>
      <c r="P1086" s="95"/>
      <c r="Q1086" s="95"/>
      <c r="R1086" s="126"/>
    </row>
    <row r="1087" spans="4:18" s="80" customFormat="1" x14ac:dyDescent="0.25">
      <c r="D1087" s="95"/>
      <c r="E1087" s="95"/>
      <c r="F1087" s="95"/>
      <c r="G1087" s="95"/>
      <c r="H1087" s="95"/>
      <c r="I1087" s="95"/>
      <c r="J1087" s="95"/>
      <c r="K1087" s="95"/>
      <c r="L1087" s="95"/>
      <c r="M1087" s="95"/>
      <c r="N1087" s="95"/>
      <c r="O1087" s="95"/>
      <c r="P1087" s="95"/>
      <c r="Q1087" s="95"/>
      <c r="R1087" s="126"/>
    </row>
    <row r="1088" spans="4:18" s="80" customFormat="1" x14ac:dyDescent="0.25">
      <c r="D1088" s="95"/>
      <c r="E1088" s="95"/>
      <c r="F1088" s="95"/>
      <c r="G1088" s="95"/>
      <c r="H1088" s="95"/>
      <c r="I1088" s="95"/>
      <c r="J1088" s="95"/>
      <c r="K1088" s="95"/>
      <c r="L1088" s="95"/>
      <c r="M1088" s="95"/>
      <c r="N1088" s="95"/>
      <c r="O1088" s="95"/>
      <c r="P1088" s="95"/>
      <c r="Q1088" s="95"/>
      <c r="R1088" s="126"/>
    </row>
    <row r="1089" spans="4:18" s="80" customFormat="1" x14ac:dyDescent="0.25">
      <c r="D1089" s="95"/>
      <c r="E1089" s="95"/>
      <c r="F1089" s="95"/>
      <c r="G1089" s="95"/>
      <c r="H1089" s="95"/>
      <c r="I1089" s="95"/>
      <c r="J1089" s="95"/>
      <c r="K1089" s="95"/>
      <c r="L1089" s="95"/>
      <c r="M1089" s="95"/>
      <c r="N1089" s="95"/>
      <c r="O1089" s="95"/>
      <c r="P1089" s="95"/>
      <c r="Q1089" s="95"/>
      <c r="R1089" s="126"/>
    </row>
    <row r="1090" spans="4:18" s="80" customFormat="1" x14ac:dyDescent="0.25">
      <c r="D1090" s="95"/>
      <c r="E1090" s="95"/>
      <c r="F1090" s="95"/>
      <c r="G1090" s="95"/>
      <c r="H1090" s="95"/>
      <c r="I1090" s="95"/>
      <c r="J1090" s="95"/>
      <c r="K1090" s="95"/>
      <c r="L1090" s="95"/>
      <c r="M1090" s="95"/>
      <c r="N1090" s="95"/>
      <c r="O1090" s="95"/>
      <c r="P1090" s="95"/>
      <c r="Q1090" s="95"/>
      <c r="R1090" s="126"/>
    </row>
    <row r="1091" spans="4:18" s="80" customFormat="1" x14ac:dyDescent="0.25">
      <c r="D1091" s="95"/>
      <c r="E1091" s="95"/>
      <c r="F1091" s="95"/>
      <c r="G1091" s="95"/>
      <c r="H1091" s="95"/>
      <c r="I1091" s="95"/>
      <c r="J1091" s="95"/>
      <c r="K1091" s="95"/>
      <c r="L1091" s="95"/>
      <c r="M1091" s="95"/>
      <c r="N1091" s="95"/>
      <c r="O1091" s="95"/>
      <c r="P1091" s="95"/>
      <c r="Q1091" s="95"/>
      <c r="R1091" s="126"/>
    </row>
    <row r="1092" spans="4:18" s="80" customFormat="1" x14ac:dyDescent="0.25">
      <c r="D1092" s="95"/>
      <c r="E1092" s="95"/>
      <c r="F1092" s="95"/>
      <c r="G1092" s="95"/>
      <c r="H1092" s="95"/>
      <c r="I1092" s="95"/>
      <c r="J1092" s="95"/>
      <c r="K1092" s="95"/>
      <c r="L1092" s="95"/>
      <c r="M1092" s="95"/>
      <c r="N1092" s="95"/>
      <c r="O1092" s="95"/>
      <c r="P1092" s="95"/>
      <c r="Q1092" s="95"/>
      <c r="R1092" s="126"/>
    </row>
    <row r="1093" spans="4:18" s="80" customFormat="1" x14ac:dyDescent="0.25">
      <c r="D1093" s="95"/>
      <c r="E1093" s="95"/>
      <c r="F1093" s="95"/>
      <c r="G1093" s="95"/>
      <c r="H1093" s="95"/>
      <c r="I1093" s="95"/>
      <c r="J1093" s="95"/>
      <c r="K1093" s="95"/>
      <c r="L1093" s="95"/>
      <c r="M1093" s="95"/>
      <c r="N1093" s="95"/>
      <c r="O1093" s="95"/>
      <c r="P1093" s="95"/>
      <c r="Q1093" s="95"/>
      <c r="R1093" s="126"/>
    </row>
    <row r="1094" spans="4:18" s="80" customFormat="1" x14ac:dyDescent="0.25">
      <c r="D1094" s="95"/>
      <c r="E1094" s="95"/>
      <c r="F1094" s="95"/>
      <c r="G1094" s="95"/>
      <c r="H1094" s="95"/>
      <c r="I1094" s="95"/>
      <c r="J1094" s="95"/>
      <c r="K1094" s="95"/>
      <c r="L1094" s="95"/>
      <c r="M1094" s="95"/>
      <c r="N1094" s="95"/>
      <c r="O1094" s="95"/>
      <c r="P1094" s="95"/>
      <c r="Q1094" s="95"/>
      <c r="R1094" s="126"/>
    </row>
    <row r="1095" spans="4:18" s="80" customFormat="1" x14ac:dyDescent="0.25">
      <c r="D1095" s="95"/>
      <c r="E1095" s="95"/>
      <c r="F1095" s="95"/>
      <c r="G1095" s="95"/>
      <c r="H1095" s="95"/>
      <c r="I1095" s="95"/>
      <c r="J1095" s="95"/>
      <c r="K1095" s="95"/>
      <c r="L1095" s="95"/>
      <c r="M1095" s="95"/>
      <c r="N1095" s="95"/>
      <c r="O1095" s="95"/>
      <c r="P1095" s="95"/>
      <c r="Q1095" s="95"/>
      <c r="R1095" s="126"/>
    </row>
    <row r="1096" spans="4:18" s="80" customFormat="1" x14ac:dyDescent="0.25">
      <c r="D1096" s="95"/>
      <c r="E1096" s="95"/>
      <c r="F1096" s="95"/>
      <c r="G1096" s="95"/>
      <c r="H1096" s="95"/>
      <c r="I1096" s="95"/>
      <c r="J1096" s="95"/>
      <c r="K1096" s="95"/>
      <c r="L1096" s="95"/>
      <c r="M1096" s="95"/>
      <c r="N1096" s="95"/>
      <c r="O1096" s="95"/>
      <c r="P1096" s="95"/>
      <c r="Q1096" s="95"/>
      <c r="R1096" s="126"/>
    </row>
    <row r="1097" spans="4:18" s="80" customFormat="1" x14ac:dyDescent="0.25">
      <c r="D1097" s="95"/>
      <c r="E1097" s="95"/>
      <c r="F1097" s="95"/>
      <c r="G1097" s="95"/>
      <c r="H1097" s="95"/>
      <c r="I1097" s="95"/>
      <c r="J1097" s="95"/>
      <c r="K1097" s="95"/>
      <c r="L1097" s="95"/>
      <c r="M1097" s="95"/>
      <c r="N1097" s="95"/>
      <c r="O1097" s="95"/>
      <c r="P1097" s="95"/>
      <c r="Q1097" s="95"/>
      <c r="R1097" s="126"/>
    </row>
    <row r="1098" spans="4:18" s="80" customFormat="1" x14ac:dyDescent="0.25">
      <c r="D1098" s="95"/>
      <c r="E1098" s="95"/>
      <c r="F1098" s="95"/>
      <c r="G1098" s="95"/>
      <c r="H1098" s="95"/>
      <c r="I1098" s="95"/>
      <c r="J1098" s="95"/>
      <c r="K1098" s="95"/>
      <c r="L1098" s="95"/>
      <c r="M1098" s="95"/>
      <c r="N1098" s="95"/>
      <c r="O1098" s="95"/>
      <c r="P1098" s="95"/>
      <c r="Q1098" s="95"/>
      <c r="R1098" s="126"/>
    </row>
    <row r="1099" spans="4:18" s="80" customFormat="1" x14ac:dyDescent="0.25">
      <c r="D1099" s="95"/>
      <c r="E1099" s="95"/>
      <c r="F1099" s="95"/>
      <c r="G1099" s="95"/>
      <c r="H1099" s="95"/>
      <c r="I1099" s="95"/>
      <c r="J1099" s="95"/>
      <c r="K1099" s="95"/>
      <c r="L1099" s="95"/>
      <c r="M1099" s="95"/>
      <c r="N1099" s="95"/>
      <c r="O1099" s="95"/>
      <c r="P1099" s="95"/>
      <c r="Q1099" s="95"/>
      <c r="R1099" s="126"/>
    </row>
    <row r="1100" spans="4:18" s="80" customFormat="1" x14ac:dyDescent="0.25">
      <c r="D1100" s="95"/>
      <c r="E1100" s="95"/>
      <c r="F1100" s="95"/>
      <c r="G1100" s="95"/>
      <c r="H1100" s="95"/>
      <c r="I1100" s="95"/>
      <c r="J1100" s="95"/>
      <c r="K1100" s="95"/>
      <c r="L1100" s="95"/>
      <c r="M1100" s="95"/>
      <c r="N1100" s="95"/>
      <c r="O1100" s="95"/>
      <c r="P1100" s="95"/>
      <c r="Q1100" s="95"/>
      <c r="R1100" s="126"/>
    </row>
    <row r="1101" spans="4:18" s="80" customFormat="1" x14ac:dyDescent="0.25">
      <c r="D1101" s="95"/>
      <c r="E1101" s="95"/>
      <c r="F1101" s="95"/>
      <c r="G1101" s="95"/>
      <c r="H1101" s="95"/>
      <c r="I1101" s="95"/>
      <c r="J1101" s="95"/>
      <c r="K1101" s="95"/>
      <c r="L1101" s="95"/>
      <c r="M1101" s="95"/>
      <c r="N1101" s="95"/>
      <c r="O1101" s="95"/>
      <c r="P1101" s="95"/>
      <c r="Q1101" s="95"/>
      <c r="R1101" s="126"/>
    </row>
    <row r="1102" spans="4:18" s="80" customFormat="1" x14ac:dyDescent="0.25">
      <c r="D1102" s="95"/>
      <c r="E1102" s="95"/>
      <c r="F1102" s="95"/>
      <c r="G1102" s="95"/>
      <c r="H1102" s="95"/>
      <c r="I1102" s="95"/>
      <c r="J1102" s="95"/>
      <c r="K1102" s="95"/>
      <c r="L1102" s="95"/>
      <c r="M1102" s="95"/>
      <c r="N1102" s="95"/>
      <c r="O1102" s="95"/>
      <c r="P1102" s="95"/>
      <c r="Q1102" s="95"/>
      <c r="R1102" s="126"/>
    </row>
    <row r="1103" spans="4:18" s="80" customFormat="1" x14ac:dyDescent="0.25">
      <c r="D1103" s="95"/>
      <c r="E1103" s="95"/>
      <c r="F1103" s="95"/>
      <c r="G1103" s="95"/>
      <c r="H1103" s="95"/>
      <c r="I1103" s="95"/>
      <c r="J1103" s="95"/>
      <c r="K1103" s="95"/>
      <c r="L1103" s="95"/>
      <c r="M1103" s="95"/>
      <c r="N1103" s="95"/>
      <c r="O1103" s="95"/>
      <c r="P1103" s="95"/>
      <c r="Q1103" s="95"/>
      <c r="R1103" s="126"/>
    </row>
    <row r="1104" spans="4:18" s="80" customFormat="1" x14ac:dyDescent="0.25">
      <c r="D1104" s="95"/>
      <c r="E1104" s="95"/>
      <c r="F1104" s="95"/>
      <c r="G1104" s="95"/>
      <c r="H1104" s="95"/>
      <c r="I1104" s="95"/>
      <c r="J1104" s="95"/>
      <c r="K1104" s="95"/>
      <c r="L1104" s="95"/>
      <c r="M1104" s="95"/>
      <c r="N1104" s="95"/>
      <c r="O1104" s="95"/>
      <c r="P1104" s="95"/>
      <c r="Q1104" s="95"/>
      <c r="R1104" s="126"/>
    </row>
    <row r="1105" spans="4:18" s="80" customFormat="1" x14ac:dyDescent="0.25">
      <c r="D1105" s="95"/>
      <c r="E1105" s="95"/>
      <c r="F1105" s="95"/>
      <c r="G1105" s="95"/>
      <c r="H1105" s="95"/>
      <c r="I1105" s="95"/>
      <c r="J1105" s="95"/>
      <c r="K1105" s="95"/>
      <c r="L1105" s="95"/>
      <c r="M1105" s="95"/>
      <c r="N1105" s="95"/>
      <c r="O1105" s="95"/>
      <c r="P1105" s="95"/>
      <c r="Q1105" s="95"/>
      <c r="R1105" s="126"/>
    </row>
    <row r="1106" spans="4:18" s="80" customFormat="1" x14ac:dyDescent="0.25">
      <c r="D1106" s="95"/>
      <c r="E1106" s="95"/>
      <c r="F1106" s="95"/>
      <c r="G1106" s="95"/>
      <c r="H1106" s="95"/>
      <c r="I1106" s="95"/>
      <c r="J1106" s="95"/>
      <c r="K1106" s="95"/>
      <c r="L1106" s="95"/>
      <c r="M1106" s="95"/>
      <c r="N1106" s="95"/>
      <c r="O1106" s="95"/>
      <c r="P1106" s="95"/>
      <c r="Q1106" s="95"/>
      <c r="R1106" s="126"/>
    </row>
    <row r="1107" spans="4:18" s="80" customFormat="1" x14ac:dyDescent="0.25">
      <c r="D1107" s="95"/>
      <c r="E1107" s="95"/>
      <c r="F1107" s="95"/>
      <c r="G1107" s="95"/>
      <c r="H1107" s="95"/>
      <c r="I1107" s="95"/>
      <c r="J1107" s="95"/>
      <c r="K1107" s="95"/>
      <c r="L1107" s="95"/>
      <c r="M1107" s="95"/>
      <c r="N1107" s="95"/>
      <c r="O1107" s="95"/>
      <c r="P1107" s="95"/>
      <c r="Q1107" s="95"/>
      <c r="R1107" s="126"/>
    </row>
    <row r="1108" spans="4:18" s="80" customFormat="1" x14ac:dyDescent="0.25">
      <c r="D1108" s="95"/>
      <c r="E1108" s="95"/>
      <c r="F1108" s="95"/>
      <c r="G1108" s="95"/>
      <c r="H1108" s="95"/>
      <c r="I1108" s="95"/>
      <c r="J1108" s="95"/>
      <c r="K1108" s="95"/>
      <c r="L1108" s="95"/>
      <c r="M1108" s="95"/>
      <c r="N1108" s="95"/>
      <c r="O1108" s="95"/>
      <c r="P1108" s="95"/>
      <c r="Q1108" s="95"/>
      <c r="R1108" s="126"/>
    </row>
    <row r="1109" spans="4:18" s="80" customFormat="1" x14ac:dyDescent="0.25">
      <c r="D1109" s="95"/>
      <c r="E1109" s="95"/>
      <c r="F1109" s="95"/>
      <c r="G1109" s="95"/>
      <c r="H1109" s="95"/>
      <c r="I1109" s="95"/>
      <c r="J1109" s="95"/>
      <c r="K1109" s="95"/>
      <c r="L1109" s="95"/>
      <c r="M1109" s="95"/>
      <c r="N1109" s="95"/>
      <c r="O1109" s="95"/>
      <c r="P1109" s="95"/>
      <c r="Q1109" s="95"/>
      <c r="R1109" s="126"/>
    </row>
    <row r="1110" spans="4:18" s="80" customFormat="1" x14ac:dyDescent="0.25">
      <c r="D1110" s="95"/>
      <c r="E1110" s="95"/>
      <c r="F1110" s="95"/>
      <c r="G1110" s="95"/>
      <c r="H1110" s="95"/>
      <c r="I1110" s="95"/>
      <c r="J1110" s="95"/>
      <c r="K1110" s="95"/>
      <c r="L1110" s="95"/>
      <c r="M1110" s="95"/>
      <c r="N1110" s="95"/>
      <c r="O1110" s="95"/>
      <c r="P1110" s="95"/>
      <c r="Q1110" s="95"/>
      <c r="R1110" s="126"/>
    </row>
    <row r="1111" spans="4:18" s="80" customFormat="1" x14ac:dyDescent="0.25">
      <c r="D1111" s="95"/>
      <c r="E1111" s="95"/>
      <c r="F1111" s="95"/>
      <c r="G1111" s="95"/>
      <c r="H1111" s="95"/>
      <c r="I1111" s="95"/>
      <c r="J1111" s="95"/>
      <c r="K1111" s="95"/>
      <c r="L1111" s="95"/>
      <c r="M1111" s="95"/>
      <c r="N1111" s="95"/>
      <c r="O1111" s="95"/>
      <c r="P1111" s="95"/>
      <c r="Q1111" s="95"/>
      <c r="R1111" s="126"/>
    </row>
    <row r="1112" spans="4:18" s="80" customFormat="1" x14ac:dyDescent="0.25">
      <c r="D1112" s="95"/>
      <c r="E1112" s="95"/>
      <c r="F1112" s="95"/>
      <c r="G1112" s="95"/>
      <c r="H1112" s="95"/>
      <c r="I1112" s="95"/>
      <c r="J1112" s="95"/>
      <c r="K1112" s="95"/>
      <c r="L1112" s="95"/>
      <c r="M1112" s="95"/>
      <c r="N1112" s="95"/>
      <c r="O1112" s="95"/>
      <c r="P1112" s="95"/>
      <c r="Q1112" s="95"/>
      <c r="R1112" s="126"/>
    </row>
    <row r="1113" spans="4:18" s="80" customFormat="1" x14ac:dyDescent="0.25">
      <c r="D1113" s="95"/>
      <c r="E1113" s="95"/>
      <c r="F1113" s="95"/>
      <c r="G1113" s="95"/>
      <c r="H1113" s="95"/>
      <c r="I1113" s="95"/>
      <c r="J1113" s="95"/>
      <c r="K1113" s="95"/>
      <c r="L1113" s="95"/>
      <c r="M1113" s="95"/>
      <c r="N1113" s="95"/>
      <c r="O1113" s="95"/>
      <c r="P1113" s="95"/>
      <c r="Q1113" s="95"/>
      <c r="R1113" s="126"/>
    </row>
    <row r="1114" spans="4:18" s="80" customFormat="1" x14ac:dyDescent="0.25">
      <c r="D1114" s="95"/>
      <c r="E1114" s="95"/>
      <c r="F1114" s="95"/>
      <c r="G1114" s="95"/>
      <c r="H1114" s="95"/>
      <c r="I1114" s="95"/>
      <c r="J1114" s="95"/>
      <c r="K1114" s="95"/>
      <c r="L1114" s="95"/>
      <c r="M1114" s="95"/>
      <c r="N1114" s="95"/>
      <c r="O1114" s="95"/>
      <c r="P1114" s="95"/>
      <c r="Q1114" s="95"/>
      <c r="R1114" s="126"/>
    </row>
    <row r="1115" spans="4:18" s="80" customFormat="1" x14ac:dyDescent="0.25">
      <c r="D1115" s="95"/>
      <c r="E1115" s="95"/>
      <c r="F1115" s="95"/>
      <c r="G1115" s="95"/>
      <c r="H1115" s="95"/>
      <c r="I1115" s="95"/>
      <c r="J1115" s="95"/>
      <c r="K1115" s="95"/>
      <c r="L1115" s="95"/>
      <c r="M1115" s="95"/>
      <c r="N1115" s="95"/>
      <c r="O1115" s="95"/>
      <c r="P1115" s="95"/>
      <c r="Q1115" s="95"/>
      <c r="R1115" s="126"/>
    </row>
    <row r="1116" spans="4:18" s="80" customFormat="1" x14ac:dyDescent="0.25">
      <c r="D1116" s="95"/>
      <c r="E1116" s="95"/>
      <c r="F1116" s="95"/>
      <c r="G1116" s="95"/>
      <c r="H1116" s="95"/>
      <c r="I1116" s="95"/>
      <c r="J1116" s="95"/>
      <c r="K1116" s="95"/>
      <c r="L1116" s="95"/>
      <c r="M1116" s="95"/>
      <c r="N1116" s="95"/>
      <c r="O1116" s="95"/>
      <c r="P1116" s="95"/>
      <c r="Q1116" s="95"/>
      <c r="R1116" s="126"/>
    </row>
    <row r="1117" spans="4:18" s="80" customFormat="1" x14ac:dyDescent="0.25">
      <c r="D1117" s="95"/>
      <c r="E1117" s="95"/>
      <c r="F1117" s="95"/>
      <c r="G1117" s="95"/>
      <c r="H1117" s="95"/>
      <c r="I1117" s="95"/>
      <c r="J1117" s="95"/>
      <c r="K1117" s="95"/>
      <c r="L1117" s="95"/>
      <c r="M1117" s="95"/>
      <c r="N1117" s="95"/>
      <c r="O1117" s="95"/>
      <c r="P1117" s="95"/>
      <c r="Q1117" s="95"/>
      <c r="R1117" s="126"/>
    </row>
    <row r="1118" spans="4:18" s="80" customFormat="1" x14ac:dyDescent="0.25">
      <c r="D1118" s="95"/>
      <c r="E1118" s="95"/>
      <c r="F1118" s="95"/>
      <c r="G1118" s="95"/>
      <c r="H1118" s="95"/>
      <c r="I1118" s="95"/>
      <c r="J1118" s="95"/>
      <c r="K1118" s="95"/>
      <c r="L1118" s="95"/>
      <c r="M1118" s="95"/>
      <c r="N1118" s="95"/>
      <c r="O1118" s="95"/>
      <c r="P1118" s="95"/>
      <c r="Q1118" s="95"/>
      <c r="R1118" s="126"/>
    </row>
    <row r="1119" spans="4:18" s="80" customFormat="1" x14ac:dyDescent="0.25">
      <c r="D1119" s="95"/>
      <c r="E1119" s="95"/>
      <c r="F1119" s="95"/>
      <c r="G1119" s="95"/>
      <c r="H1119" s="95"/>
      <c r="I1119" s="95"/>
      <c r="J1119" s="95"/>
      <c r="K1119" s="95"/>
      <c r="L1119" s="95"/>
      <c r="M1119" s="95"/>
      <c r="N1119" s="95"/>
      <c r="O1119" s="95"/>
      <c r="P1119" s="95"/>
      <c r="Q1119" s="95"/>
      <c r="R1119" s="126"/>
    </row>
    <row r="1120" spans="4:18" s="80" customFormat="1" x14ac:dyDescent="0.25">
      <c r="D1120" s="95"/>
      <c r="E1120" s="95"/>
      <c r="F1120" s="95"/>
      <c r="G1120" s="95"/>
      <c r="H1120" s="95"/>
      <c r="I1120" s="95"/>
      <c r="J1120" s="95"/>
      <c r="K1120" s="95"/>
      <c r="L1120" s="95"/>
      <c r="M1120" s="95"/>
      <c r="N1120" s="95"/>
      <c r="O1120" s="95"/>
      <c r="P1120" s="95"/>
      <c r="Q1120" s="95"/>
      <c r="R1120" s="126"/>
    </row>
    <row r="1121" spans="4:18" s="80" customFormat="1" x14ac:dyDescent="0.25">
      <c r="D1121" s="95"/>
      <c r="E1121" s="95"/>
      <c r="F1121" s="95"/>
      <c r="G1121" s="95"/>
      <c r="H1121" s="95"/>
      <c r="I1121" s="95"/>
      <c r="J1121" s="95"/>
      <c r="K1121" s="95"/>
      <c r="L1121" s="95"/>
      <c r="M1121" s="95"/>
      <c r="N1121" s="95"/>
      <c r="O1121" s="95"/>
      <c r="P1121" s="95"/>
      <c r="Q1121" s="95"/>
      <c r="R1121" s="126"/>
    </row>
    <row r="1122" spans="4:18" s="80" customFormat="1" x14ac:dyDescent="0.25">
      <c r="D1122" s="95"/>
      <c r="E1122" s="95"/>
      <c r="F1122" s="95"/>
      <c r="G1122" s="95"/>
      <c r="H1122" s="95"/>
      <c r="I1122" s="95"/>
      <c r="J1122" s="95"/>
      <c r="K1122" s="95"/>
      <c r="L1122" s="95"/>
      <c r="M1122" s="95"/>
      <c r="N1122" s="95"/>
      <c r="O1122" s="95"/>
      <c r="P1122" s="95"/>
      <c r="Q1122" s="95"/>
      <c r="R1122" s="126"/>
    </row>
    <row r="1123" spans="4:18" s="80" customFormat="1" x14ac:dyDescent="0.25">
      <c r="D1123" s="95"/>
      <c r="E1123" s="95"/>
      <c r="F1123" s="95"/>
      <c r="G1123" s="95"/>
      <c r="H1123" s="95"/>
      <c r="I1123" s="95"/>
      <c r="J1123" s="95"/>
      <c r="K1123" s="95"/>
      <c r="L1123" s="95"/>
      <c r="M1123" s="95"/>
      <c r="N1123" s="95"/>
      <c r="O1123" s="95"/>
      <c r="P1123" s="95"/>
      <c r="Q1123" s="95"/>
      <c r="R1123" s="126"/>
    </row>
    <row r="1124" spans="4:18" s="80" customFormat="1" x14ac:dyDescent="0.25">
      <c r="D1124" s="95"/>
      <c r="E1124" s="95"/>
      <c r="F1124" s="95"/>
      <c r="G1124" s="95"/>
      <c r="H1124" s="95"/>
      <c r="I1124" s="95"/>
      <c r="J1124" s="95"/>
      <c r="K1124" s="95"/>
      <c r="L1124" s="95"/>
      <c r="M1124" s="95"/>
      <c r="N1124" s="95"/>
      <c r="O1124" s="95"/>
      <c r="P1124" s="95"/>
      <c r="Q1124" s="95"/>
      <c r="R1124" s="126"/>
    </row>
    <row r="1125" spans="4:18" s="80" customFormat="1" x14ac:dyDescent="0.25">
      <c r="D1125" s="95"/>
      <c r="E1125" s="95"/>
      <c r="F1125" s="95"/>
      <c r="G1125" s="95"/>
      <c r="H1125" s="95"/>
      <c r="I1125" s="95"/>
      <c r="J1125" s="95"/>
      <c r="K1125" s="95"/>
      <c r="L1125" s="95"/>
      <c r="M1125" s="95"/>
      <c r="N1125" s="95"/>
      <c r="O1125" s="95"/>
      <c r="P1125" s="95"/>
      <c r="Q1125" s="95"/>
      <c r="R1125" s="126"/>
    </row>
    <row r="1126" spans="4:18" s="80" customFormat="1" x14ac:dyDescent="0.25">
      <c r="D1126" s="95"/>
      <c r="E1126" s="95"/>
      <c r="F1126" s="95"/>
      <c r="G1126" s="95"/>
      <c r="H1126" s="95"/>
      <c r="I1126" s="95"/>
      <c r="J1126" s="95"/>
      <c r="K1126" s="95"/>
      <c r="L1126" s="95"/>
      <c r="M1126" s="95"/>
      <c r="N1126" s="95"/>
      <c r="O1126" s="95"/>
      <c r="P1126" s="95"/>
      <c r="Q1126" s="95"/>
      <c r="R1126" s="126"/>
    </row>
    <row r="1127" spans="4:18" s="80" customFormat="1" x14ac:dyDescent="0.25">
      <c r="D1127" s="95"/>
      <c r="E1127" s="95"/>
      <c r="F1127" s="95"/>
      <c r="G1127" s="95"/>
      <c r="H1127" s="95"/>
      <c r="I1127" s="95"/>
      <c r="J1127" s="95"/>
      <c r="K1127" s="95"/>
      <c r="L1127" s="95"/>
      <c r="M1127" s="95"/>
      <c r="N1127" s="95"/>
      <c r="O1127" s="95"/>
      <c r="P1127" s="95"/>
      <c r="Q1127" s="95"/>
      <c r="R1127" s="126"/>
    </row>
    <row r="1128" spans="4:18" s="80" customFormat="1" x14ac:dyDescent="0.25">
      <c r="D1128" s="95"/>
      <c r="E1128" s="95"/>
      <c r="F1128" s="95"/>
      <c r="G1128" s="95"/>
      <c r="H1128" s="95"/>
      <c r="I1128" s="95"/>
      <c r="J1128" s="95"/>
      <c r="K1128" s="95"/>
      <c r="L1128" s="95"/>
      <c r="M1128" s="95"/>
      <c r="N1128" s="95"/>
      <c r="O1128" s="95"/>
      <c r="P1128" s="95"/>
      <c r="Q1128" s="95"/>
      <c r="R1128" s="126"/>
    </row>
    <row r="1129" spans="4:18" s="80" customFormat="1" x14ac:dyDescent="0.25">
      <c r="D1129" s="95"/>
      <c r="E1129" s="95"/>
      <c r="F1129" s="95"/>
      <c r="G1129" s="95"/>
      <c r="H1129" s="95"/>
      <c r="I1129" s="95"/>
      <c r="J1129" s="95"/>
      <c r="K1129" s="95"/>
      <c r="L1129" s="95"/>
      <c r="M1129" s="95"/>
      <c r="N1129" s="95"/>
      <c r="O1129" s="95"/>
      <c r="P1129" s="95"/>
      <c r="Q1129" s="95"/>
      <c r="R1129" s="126"/>
    </row>
    <row r="1130" spans="4:18" s="80" customFormat="1" x14ac:dyDescent="0.25">
      <c r="D1130" s="95"/>
      <c r="E1130" s="95"/>
      <c r="F1130" s="95"/>
      <c r="G1130" s="95"/>
      <c r="H1130" s="95"/>
      <c r="I1130" s="95"/>
      <c r="J1130" s="95"/>
      <c r="K1130" s="95"/>
      <c r="L1130" s="95"/>
      <c r="M1130" s="95"/>
      <c r="N1130" s="95"/>
      <c r="O1130" s="95"/>
      <c r="P1130" s="95"/>
      <c r="Q1130" s="95"/>
      <c r="R1130" s="126"/>
    </row>
    <row r="1131" spans="4:18" s="80" customFormat="1" x14ac:dyDescent="0.25">
      <c r="D1131" s="95"/>
      <c r="E1131" s="95"/>
      <c r="F1131" s="95"/>
      <c r="G1131" s="95"/>
      <c r="H1131" s="95"/>
      <c r="I1131" s="95"/>
      <c r="J1131" s="95"/>
      <c r="K1131" s="95"/>
      <c r="L1131" s="95"/>
      <c r="M1131" s="95"/>
      <c r="N1131" s="95"/>
      <c r="O1131" s="95"/>
      <c r="P1131" s="95"/>
      <c r="Q1131" s="95"/>
      <c r="R1131" s="126"/>
    </row>
    <row r="1132" spans="4:18" s="80" customFormat="1" x14ac:dyDescent="0.25">
      <c r="D1132" s="95"/>
      <c r="E1132" s="95"/>
      <c r="F1132" s="95"/>
      <c r="G1132" s="95"/>
      <c r="H1132" s="95"/>
      <c r="I1132" s="95"/>
      <c r="J1132" s="95"/>
      <c r="K1132" s="95"/>
      <c r="L1132" s="95"/>
      <c r="M1132" s="95"/>
      <c r="N1132" s="95"/>
      <c r="O1132" s="95"/>
      <c r="P1132" s="95"/>
      <c r="Q1132" s="95"/>
      <c r="R1132" s="126"/>
    </row>
    <row r="1133" spans="4:18" s="80" customFormat="1" x14ac:dyDescent="0.25">
      <c r="D1133" s="95"/>
      <c r="E1133" s="95"/>
      <c r="F1133" s="95"/>
      <c r="G1133" s="95"/>
      <c r="H1133" s="95"/>
      <c r="I1133" s="95"/>
      <c r="J1133" s="95"/>
      <c r="K1133" s="95"/>
      <c r="L1133" s="95"/>
      <c r="M1133" s="95"/>
      <c r="N1133" s="95"/>
      <c r="O1133" s="95"/>
      <c r="P1133" s="95"/>
      <c r="Q1133" s="95"/>
      <c r="R1133" s="126"/>
    </row>
    <row r="1134" spans="4:18" s="80" customFormat="1" x14ac:dyDescent="0.25">
      <c r="D1134" s="95"/>
      <c r="E1134" s="95"/>
      <c r="F1134" s="95"/>
      <c r="G1134" s="95"/>
      <c r="H1134" s="95"/>
      <c r="I1134" s="95"/>
      <c r="J1134" s="95"/>
      <c r="K1134" s="95"/>
      <c r="L1134" s="95"/>
      <c r="M1134" s="95"/>
      <c r="N1134" s="95"/>
      <c r="O1134" s="95"/>
      <c r="P1134" s="95"/>
      <c r="Q1134" s="95"/>
      <c r="R1134" s="126"/>
    </row>
    <row r="1135" spans="4:18" s="80" customFormat="1" x14ac:dyDescent="0.25">
      <c r="D1135" s="95"/>
      <c r="E1135" s="95"/>
      <c r="F1135" s="95"/>
      <c r="G1135" s="95"/>
      <c r="H1135" s="95"/>
      <c r="I1135" s="95"/>
      <c r="J1135" s="95"/>
      <c r="K1135" s="95"/>
      <c r="L1135" s="95"/>
      <c r="M1135" s="95"/>
      <c r="N1135" s="95"/>
      <c r="O1135" s="95"/>
      <c r="P1135" s="95"/>
      <c r="Q1135" s="95"/>
      <c r="R1135" s="126"/>
    </row>
    <row r="1136" spans="4:18" s="80" customFormat="1" x14ac:dyDescent="0.25">
      <c r="D1136" s="95"/>
      <c r="E1136" s="95"/>
      <c r="F1136" s="95"/>
      <c r="G1136" s="95"/>
      <c r="H1136" s="95"/>
      <c r="I1136" s="95"/>
      <c r="J1136" s="95"/>
      <c r="K1136" s="95"/>
      <c r="L1136" s="95"/>
      <c r="M1136" s="95"/>
      <c r="N1136" s="95"/>
      <c r="O1136" s="95"/>
      <c r="P1136" s="95"/>
      <c r="Q1136" s="95"/>
      <c r="R1136" s="126"/>
    </row>
    <row r="1137" spans="4:18" s="80" customFormat="1" x14ac:dyDescent="0.25">
      <c r="D1137" s="95"/>
      <c r="E1137" s="95"/>
      <c r="F1137" s="95"/>
      <c r="G1137" s="95"/>
      <c r="H1137" s="95"/>
      <c r="I1137" s="95"/>
      <c r="J1137" s="95"/>
      <c r="K1137" s="95"/>
      <c r="L1137" s="95"/>
      <c r="M1137" s="95"/>
      <c r="N1137" s="95"/>
      <c r="O1137" s="95"/>
      <c r="P1137" s="95"/>
      <c r="Q1137" s="95"/>
      <c r="R1137" s="126"/>
    </row>
    <row r="1138" spans="4:18" s="80" customFormat="1" x14ac:dyDescent="0.25">
      <c r="D1138" s="95"/>
      <c r="E1138" s="95"/>
      <c r="F1138" s="95"/>
      <c r="G1138" s="95"/>
      <c r="H1138" s="95"/>
      <c r="I1138" s="95"/>
      <c r="J1138" s="95"/>
      <c r="K1138" s="95"/>
      <c r="L1138" s="95"/>
      <c r="M1138" s="95"/>
      <c r="N1138" s="95"/>
      <c r="O1138" s="95"/>
      <c r="P1138" s="95"/>
      <c r="Q1138" s="95"/>
      <c r="R1138" s="126"/>
    </row>
    <row r="1139" spans="4:18" s="80" customFormat="1" x14ac:dyDescent="0.25">
      <c r="D1139" s="95"/>
      <c r="E1139" s="95"/>
      <c r="F1139" s="95"/>
      <c r="G1139" s="95"/>
      <c r="H1139" s="95"/>
      <c r="I1139" s="95"/>
      <c r="J1139" s="95"/>
      <c r="K1139" s="95"/>
      <c r="L1139" s="95"/>
      <c r="M1139" s="95"/>
      <c r="N1139" s="95"/>
      <c r="O1139" s="95"/>
      <c r="P1139" s="95"/>
      <c r="Q1139" s="95"/>
      <c r="R1139" s="126"/>
    </row>
    <row r="1140" spans="4:18" s="80" customFormat="1" x14ac:dyDescent="0.25">
      <c r="D1140" s="95"/>
      <c r="E1140" s="95"/>
      <c r="F1140" s="95"/>
      <c r="G1140" s="95"/>
      <c r="H1140" s="95"/>
      <c r="I1140" s="95"/>
      <c r="J1140" s="95"/>
      <c r="K1140" s="95"/>
      <c r="L1140" s="95"/>
      <c r="M1140" s="95"/>
      <c r="N1140" s="95"/>
      <c r="O1140" s="95"/>
      <c r="P1140" s="95"/>
      <c r="Q1140" s="95"/>
      <c r="R1140" s="126"/>
    </row>
    <row r="1141" spans="4:18" s="80" customFormat="1" x14ac:dyDescent="0.25">
      <c r="D1141" s="95"/>
      <c r="E1141" s="95"/>
      <c r="F1141" s="95"/>
      <c r="G1141" s="95"/>
      <c r="H1141" s="95"/>
      <c r="I1141" s="95"/>
      <c r="J1141" s="95"/>
      <c r="K1141" s="95"/>
      <c r="L1141" s="95"/>
      <c r="M1141" s="95"/>
      <c r="N1141" s="95"/>
      <c r="O1141" s="95"/>
      <c r="P1141" s="95"/>
      <c r="Q1141" s="95"/>
      <c r="R1141" s="126"/>
    </row>
    <row r="1142" spans="4:18" s="80" customFormat="1" x14ac:dyDescent="0.25">
      <c r="D1142" s="95"/>
      <c r="E1142" s="95"/>
      <c r="F1142" s="95"/>
      <c r="G1142" s="95"/>
      <c r="H1142" s="95"/>
      <c r="I1142" s="95"/>
      <c r="J1142" s="95"/>
      <c r="K1142" s="95"/>
      <c r="L1142" s="95"/>
      <c r="M1142" s="95"/>
      <c r="N1142" s="95"/>
      <c r="O1142" s="95"/>
      <c r="P1142" s="95"/>
      <c r="Q1142" s="95"/>
      <c r="R1142" s="126"/>
    </row>
    <row r="1143" spans="4:18" s="80" customFormat="1" x14ac:dyDescent="0.25">
      <c r="D1143" s="95"/>
      <c r="E1143" s="95"/>
      <c r="F1143" s="95"/>
      <c r="G1143" s="95"/>
      <c r="H1143" s="95"/>
      <c r="I1143" s="95"/>
      <c r="J1143" s="95"/>
      <c r="K1143" s="95"/>
      <c r="L1143" s="95"/>
      <c r="M1143" s="95"/>
      <c r="N1143" s="95"/>
      <c r="O1143" s="95"/>
      <c r="P1143" s="95"/>
      <c r="Q1143" s="95"/>
      <c r="R1143" s="126"/>
    </row>
    <row r="1144" spans="4:18" s="80" customFormat="1" x14ac:dyDescent="0.25">
      <c r="D1144" s="95"/>
      <c r="E1144" s="95"/>
      <c r="F1144" s="95"/>
      <c r="G1144" s="95"/>
      <c r="H1144" s="95"/>
      <c r="I1144" s="95"/>
      <c r="J1144" s="95"/>
      <c r="K1144" s="95"/>
      <c r="L1144" s="95"/>
      <c r="M1144" s="95"/>
      <c r="N1144" s="95"/>
      <c r="O1144" s="95"/>
      <c r="P1144" s="95"/>
      <c r="Q1144" s="95"/>
      <c r="R1144" s="126"/>
    </row>
    <row r="1145" spans="4:18" s="80" customFormat="1" x14ac:dyDescent="0.25">
      <c r="D1145" s="95"/>
      <c r="E1145" s="95"/>
      <c r="F1145" s="95"/>
      <c r="G1145" s="95"/>
      <c r="H1145" s="95"/>
      <c r="I1145" s="95"/>
      <c r="J1145" s="95"/>
      <c r="K1145" s="95"/>
      <c r="L1145" s="95"/>
      <c r="M1145" s="95"/>
      <c r="N1145" s="95"/>
      <c r="O1145" s="95"/>
      <c r="P1145" s="95"/>
      <c r="Q1145" s="95"/>
      <c r="R1145" s="126"/>
    </row>
    <row r="1146" spans="4:18" s="80" customFormat="1" x14ac:dyDescent="0.25">
      <c r="D1146" s="95"/>
      <c r="E1146" s="95"/>
      <c r="F1146" s="95"/>
      <c r="G1146" s="95"/>
      <c r="H1146" s="95"/>
      <c r="I1146" s="95"/>
      <c r="J1146" s="95"/>
      <c r="K1146" s="95"/>
      <c r="L1146" s="95"/>
      <c r="M1146" s="95"/>
      <c r="N1146" s="95"/>
      <c r="O1146" s="95"/>
      <c r="P1146" s="95"/>
      <c r="Q1146" s="95"/>
      <c r="R1146" s="126"/>
    </row>
    <row r="1147" spans="4:18" s="80" customFormat="1" x14ac:dyDescent="0.25">
      <c r="D1147" s="95"/>
      <c r="E1147" s="95"/>
      <c r="F1147" s="95"/>
      <c r="G1147" s="95"/>
      <c r="H1147" s="95"/>
      <c r="I1147" s="95"/>
      <c r="J1147" s="95"/>
      <c r="K1147" s="95"/>
      <c r="L1147" s="95"/>
      <c r="M1147" s="95"/>
      <c r="N1147" s="95"/>
      <c r="O1147" s="95"/>
      <c r="P1147" s="95"/>
      <c r="Q1147" s="95"/>
      <c r="R1147" s="126"/>
    </row>
    <row r="1148" spans="4:18" s="80" customFormat="1" x14ac:dyDescent="0.25">
      <c r="D1148" s="95"/>
      <c r="E1148" s="95"/>
      <c r="F1148" s="95"/>
      <c r="G1148" s="95"/>
      <c r="H1148" s="95"/>
      <c r="I1148" s="95"/>
      <c r="J1148" s="95"/>
      <c r="K1148" s="95"/>
      <c r="L1148" s="95"/>
      <c r="M1148" s="95"/>
      <c r="N1148" s="95"/>
      <c r="O1148" s="95"/>
      <c r="P1148" s="95"/>
      <c r="Q1148" s="95"/>
      <c r="R1148" s="126"/>
    </row>
    <row r="1149" spans="4:18" s="80" customFormat="1" x14ac:dyDescent="0.25">
      <c r="D1149" s="95"/>
      <c r="E1149" s="95"/>
      <c r="F1149" s="95"/>
      <c r="G1149" s="95"/>
      <c r="H1149" s="95"/>
      <c r="I1149" s="95"/>
      <c r="J1149" s="95"/>
      <c r="K1149" s="95"/>
      <c r="L1149" s="95"/>
      <c r="M1149" s="95"/>
      <c r="N1149" s="95"/>
      <c r="O1149" s="95"/>
      <c r="P1149" s="95"/>
      <c r="Q1149" s="95"/>
      <c r="R1149" s="126"/>
    </row>
    <row r="1150" spans="4:18" s="80" customFormat="1" x14ac:dyDescent="0.25">
      <c r="D1150" s="95"/>
      <c r="E1150" s="95"/>
      <c r="F1150" s="95"/>
      <c r="G1150" s="95"/>
      <c r="H1150" s="95"/>
      <c r="I1150" s="95"/>
      <c r="J1150" s="95"/>
      <c r="K1150" s="95"/>
      <c r="L1150" s="95"/>
      <c r="M1150" s="95"/>
      <c r="N1150" s="95"/>
      <c r="O1150" s="95"/>
      <c r="P1150" s="95"/>
      <c r="Q1150" s="95"/>
      <c r="R1150" s="126"/>
    </row>
    <row r="1151" spans="4:18" s="80" customFormat="1" x14ac:dyDescent="0.25">
      <c r="D1151" s="95"/>
      <c r="E1151" s="95"/>
      <c r="F1151" s="95"/>
      <c r="G1151" s="95"/>
      <c r="H1151" s="95"/>
      <c r="I1151" s="95"/>
      <c r="J1151" s="95"/>
      <c r="K1151" s="95"/>
      <c r="L1151" s="95"/>
      <c r="M1151" s="95"/>
      <c r="N1151" s="95"/>
      <c r="O1151" s="95"/>
      <c r="P1151" s="95"/>
      <c r="Q1151" s="95"/>
      <c r="R1151" s="126"/>
    </row>
    <row r="1152" spans="4:18" s="80" customFormat="1" x14ac:dyDescent="0.25">
      <c r="D1152" s="95"/>
      <c r="E1152" s="95"/>
      <c r="F1152" s="95"/>
      <c r="G1152" s="95"/>
      <c r="H1152" s="95"/>
      <c r="I1152" s="95"/>
      <c r="J1152" s="95"/>
      <c r="K1152" s="95"/>
      <c r="L1152" s="95"/>
      <c r="M1152" s="95"/>
      <c r="N1152" s="95"/>
      <c r="O1152" s="95"/>
      <c r="P1152" s="95"/>
      <c r="Q1152" s="95"/>
      <c r="R1152" s="126"/>
    </row>
    <row r="1153" spans="4:18" s="80" customFormat="1" x14ac:dyDescent="0.25">
      <c r="D1153" s="95"/>
      <c r="E1153" s="95"/>
      <c r="F1153" s="95"/>
      <c r="G1153" s="95"/>
      <c r="H1153" s="95"/>
      <c r="I1153" s="95"/>
      <c r="J1153" s="95"/>
      <c r="K1153" s="95"/>
      <c r="L1153" s="95"/>
      <c r="M1153" s="95"/>
      <c r="N1153" s="95"/>
      <c r="O1153" s="95"/>
      <c r="P1153" s="95"/>
      <c r="Q1153" s="95"/>
      <c r="R1153" s="126"/>
    </row>
    <row r="1154" spans="4:18" s="80" customFormat="1" x14ac:dyDescent="0.25">
      <c r="D1154" s="95"/>
      <c r="E1154" s="95"/>
      <c r="F1154" s="95"/>
      <c r="G1154" s="95"/>
      <c r="H1154" s="95"/>
      <c r="I1154" s="95"/>
      <c r="J1154" s="95"/>
      <c r="K1154" s="95"/>
      <c r="L1154" s="95"/>
      <c r="M1154" s="95"/>
      <c r="N1154" s="95"/>
      <c r="O1154" s="95"/>
      <c r="P1154" s="95"/>
      <c r="Q1154" s="95"/>
      <c r="R1154" s="126"/>
    </row>
    <row r="1155" spans="4:18" s="80" customFormat="1" x14ac:dyDescent="0.25">
      <c r="D1155" s="95"/>
      <c r="E1155" s="95"/>
      <c r="F1155" s="95"/>
      <c r="G1155" s="95"/>
      <c r="H1155" s="95"/>
      <c r="I1155" s="95"/>
      <c r="J1155" s="95"/>
      <c r="K1155" s="95"/>
      <c r="L1155" s="95"/>
      <c r="M1155" s="95"/>
      <c r="N1155" s="95"/>
      <c r="O1155" s="95"/>
      <c r="P1155" s="95"/>
      <c r="Q1155" s="95"/>
      <c r="R1155" s="126"/>
    </row>
    <row r="1156" spans="4:18" s="80" customFormat="1" x14ac:dyDescent="0.25">
      <c r="D1156" s="95"/>
      <c r="E1156" s="95"/>
      <c r="F1156" s="95"/>
      <c r="G1156" s="95"/>
      <c r="H1156" s="95"/>
      <c r="I1156" s="95"/>
      <c r="J1156" s="95"/>
      <c r="K1156" s="95"/>
      <c r="L1156" s="95"/>
      <c r="M1156" s="95"/>
      <c r="N1156" s="95"/>
      <c r="O1156" s="95"/>
      <c r="P1156" s="95"/>
      <c r="Q1156" s="95"/>
      <c r="R1156" s="126"/>
    </row>
    <row r="1157" spans="4:18" s="80" customFormat="1" x14ac:dyDescent="0.25">
      <c r="D1157" s="95"/>
      <c r="E1157" s="95"/>
      <c r="F1157" s="95"/>
      <c r="G1157" s="95"/>
      <c r="H1157" s="95"/>
      <c r="I1157" s="95"/>
      <c r="J1157" s="95"/>
      <c r="K1157" s="95"/>
      <c r="L1157" s="95"/>
      <c r="M1157" s="95"/>
      <c r="N1157" s="95"/>
      <c r="O1157" s="95"/>
      <c r="P1157" s="95"/>
      <c r="Q1157" s="95"/>
      <c r="R1157" s="126"/>
    </row>
    <row r="1158" spans="4:18" s="80" customFormat="1" x14ac:dyDescent="0.25">
      <c r="D1158" s="95"/>
      <c r="E1158" s="95"/>
      <c r="F1158" s="95"/>
      <c r="G1158" s="95"/>
      <c r="H1158" s="95"/>
      <c r="I1158" s="95"/>
      <c r="J1158" s="95"/>
      <c r="K1158" s="95"/>
      <c r="L1158" s="95"/>
      <c r="M1158" s="95"/>
      <c r="N1158" s="95"/>
      <c r="O1158" s="95"/>
      <c r="P1158" s="95"/>
      <c r="Q1158" s="95"/>
      <c r="R1158" s="126"/>
    </row>
    <row r="1159" spans="4:18" s="80" customFormat="1" x14ac:dyDescent="0.25">
      <c r="D1159" s="95"/>
      <c r="E1159" s="95"/>
      <c r="F1159" s="95"/>
      <c r="G1159" s="95"/>
      <c r="H1159" s="95"/>
      <c r="I1159" s="95"/>
      <c r="J1159" s="95"/>
      <c r="K1159" s="95"/>
      <c r="L1159" s="95"/>
      <c r="M1159" s="95"/>
      <c r="N1159" s="95"/>
      <c r="O1159" s="95"/>
      <c r="P1159" s="95"/>
      <c r="Q1159" s="95"/>
      <c r="R1159" s="126"/>
    </row>
    <row r="1160" spans="4:18" s="80" customFormat="1" x14ac:dyDescent="0.25">
      <c r="D1160" s="95"/>
      <c r="E1160" s="95"/>
      <c r="F1160" s="95"/>
      <c r="G1160" s="95"/>
      <c r="H1160" s="95"/>
      <c r="I1160" s="95"/>
      <c r="J1160" s="95"/>
      <c r="K1160" s="95"/>
      <c r="L1160" s="95"/>
      <c r="M1160" s="95"/>
      <c r="N1160" s="95"/>
      <c r="O1160" s="95"/>
      <c r="P1160" s="95"/>
      <c r="Q1160" s="95"/>
      <c r="R1160" s="126"/>
    </row>
    <row r="1161" spans="4:18" s="80" customFormat="1" x14ac:dyDescent="0.25">
      <c r="D1161" s="95"/>
      <c r="E1161" s="95"/>
      <c r="F1161" s="95"/>
      <c r="G1161" s="95"/>
      <c r="H1161" s="95"/>
      <c r="I1161" s="95"/>
      <c r="J1161" s="95"/>
      <c r="K1161" s="95"/>
      <c r="L1161" s="95"/>
      <c r="M1161" s="95"/>
      <c r="N1161" s="95"/>
      <c r="O1161" s="95"/>
      <c r="P1161" s="95"/>
      <c r="Q1161" s="95"/>
      <c r="R1161" s="126"/>
    </row>
    <row r="1162" spans="4:18" s="80" customFormat="1" x14ac:dyDescent="0.25">
      <c r="D1162" s="95"/>
      <c r="E1162" s="95"/>
      <c r="F1162" s="95"/>
      <c r="G1162" s="95"/>
      <c r="H1162" s="95"/>
      <c r="I1162" s="95"/>
      <c r="J1162" s="95"/>
      <c r="K1162" s="95"/>
      <c r="L1162" s="95"/>
      <c r="M1162" s="95"/>
      <c r="N1162" s="95"/>
      <c r="O1162" s="95"/>
      <c r="P1162" s="95"/>
      <c r="Q1162" s="95"/>
      <c r="R1162" s="126"/>
    </row>
    <row r="1163" spans="4:18" s="80" customFormat="1" x14ac:dyDescent="0.25">
      <c r="D1163" s="95"/>
      <c r="E1163" s="95"/>
      <c r="F1163" s="95"/>
      <c r="G1163" s="95"/>
      <c r="H1163" s="95"/>
      <c r="I1163" s="95"/>
      <c r="J1163" s="95"/>
      <c r="K1163" s="95"/>
      <c r="L1163" s="95"/>
      <c r="M1163" s="95"/>
      <c r="N1163" s="95"/>
      <c r="O1163" s="95"/>
      <c r="P1163" s="95"/>
      <c r="Q1163" s="95"/>
      <c r="R1163" s="126"/>
    </row>
    <row r="1164" spans="4:18" s="80" customFormat="1" x14ac:dyDescent="0.25">
      <c r="D1164" s="95"/>
      <c r="E1164" s="95"/>
      <c r="F1164" s="95"/>
      <c r="G1164" s="95"/>
      <c r="H1164" s="95"/>
      <c r="I1164" s="95"/>
      <c r="J1164" s="95"/>
      <c r="K1164" s="95"/>
      <c r="L1164" s="95"/>
      <c r="M1164" s="95"/>
      <c r="N1164" s="95"/>
      <c r="O1164" s="95"/>
      <c r="P1164" s="95"/>
      <c r="Q1164" s="95"/>
      <c r="R1164" s="126"/>
    </row>
    <row r="1165" spans="4:18" s="80" customFormat="1" x14ac:dyDescent="0.25">
      <c r="D1165" s="95"/>
      <c r="E1165" s="95"/>
      <c r="F1165" s="95"/>
      <c r="G1165" s="95"/>
      <c r="H1165" s="95"/>
      <c r="I1165" s="95"/>
      <c r="J1165" s="95"/>
      <c r="K1165" s="95"/>
      <c r="L1165" s="95"/>
      <c r="M1165" s="95"/>
      <c r="N1165" s="95"/>
      <c r="O1165" s="95"/>
      <c r="P1165" s="95"/>
      <c r="Q1165" s="95"/>
      <c r="R1165" s="126"/>
    </row>
    <row r="1166" spans="4:18" s="80" customFormat="1" x14ac:dyDescent="0.25">
      <c r="D1166" s="95"/>
      <c r="E1166" s="95"/>
      <c r="F1166" s="95"/>
      <c r="G1166" s="95"/>
      <c r="H1166" s="95"/>
      <c r="I1166" s="95"/>
      <c r="J1166" s="95"/>
      <c r="K1166" s="95"/>
      <c r="L1166" s="95"/>
      <c r="M1166" s="95"/>
      <c r="N1166" s="95"/>
      <c r="O1166" s="95"/>
      <c r="P1166" s="95"/>
      <c r="Q1166" s="95"/>
      <c r="R1166" s="126"/>
    </row>
    <row r="1167" spans="4:18" s="80" customFormat="1" x14ac:dyDescent="0.25">
      <c r="D1167" s="95"/>
      <c r="E1167" s="95"/>
      <c r="F1167" s="95"/>
      <c r="G1167" s="95"/>
      <c r="H1167" s="95"/>
      <c r="I1167" s="95"/>
      <c r="J1167" s="95"/>
      <c r="K1167" s="95"/>
      <c r="L1167" s="95"/>
      <c r="M1167" s="95"/>
      <c r="N1167" s="95"/>
      <c r="O1167" s="95"/>
      <c r="P1167" s="95"/>
      <c r="Q1167" s="95"/>
      <c r="R1167" s="126"/>
    </row>
    <row r="1168" spans="4:18" s="80" customFormat="1" x14ac:dyDescent="0.25">
      <c r="D1168" s="95"/>
      <c r="E1168" s="95"/>
      <c r="F1168" s="95"/>
      <c r="G1168" s="95"/>
      <c r="H1168" s="95"/>
      <c r="I1168" s="95"/>
      <c r="J1168" s="95"/>
      <c r="K1168" s="95"/>
      <c r="L1168" s="95"/>
      <c r="M1168" s="95"/>
      <c r="N1168" s="95"/>
      <c r="O1168" s="95"/>
      <c r="P1168" s="95"/>
      <c r="Q1168" s="95"/>
      <c r="R1168" s="126"/>
    </row>
    <row r="1169" spans="4:18" s="80" customFormat="1" x14ac:dyDescent="0.25">
      <c r="D1169" s="95"/>
      <c r="E1169" s="95"/>
      <c r="F1169" s="95"/>
      <c r="G1169" s="95"/>
      <c r="H1169" s="95"/>
      <c r="I1169" s="95"/>
      <c r="J1169" s="95"/>
      <c r="K1169" s="95"/>
      <c r="L1169" s="95"/>
      <c r="M1169" s="95"/>
      <c r="N1169" s="95"/>
      <c r="O1169" s="95"/>
      <c r="P1169" s="95"/>
      <c r="Q1169" s="95"/>
      <c r="R1169" s="126"/>
    </row>
    <row r="1170" spans="4:18" s="80" customFormat="1" x14ac:dyDescent="0.25">
      <c r="D1170" s="95"/>
      <c r="E1170" s="95"/>
      <c r="F1170" s="95"/>
      <c r="G1170" s="95"/>
      <c r="H1170" s="95"/>
      <c r="I1170" s="95"/>
      <c r="J1170" s="95"/>
      <c r="K1170" s="95"/>
      <c r="L1170" s="95"/>
      <c r="M1170" s="95"/>
      <c r="N1170" s="95"/>
      <c r="O1170" s="95"/>
      <c r="P1170" s="95"/>
      <c r="Q1170" s="95"/>
      <c r="R1170" s="126"/>
    </row>
    <row r="1171" spans="4:18" s="80" customFormat="1" x14ac:dyDescent="0.25">
      <c r="D1171" s="95"/>
      <c r="E1171" s="95"/>
      <c r="F1171" s="95"/>
      <c r="G1171" s="95"/>
      <c r="H1171" s="95"/>
      <c r="I1171" s="95"/>
      <c r="J1171" s="95"/>
      <c r="K1171" s="95"/>
      <c r="L1171" s="95"/>
      <c r="M1171" s="95"/>
      <c r="N1171" s="95"/>
      <c r="O1171" s="95"/>
      <c r="P1171" s="95"/>
      <c r="Q1171" s="95"/>
      <c r="R1171" s="126"/>
    </row>
    <row r="1172" spans="4:18" s="80" customFormat="1" x14ac:dyDescent="0.25">
      <c r="D1172" s="95"/>
      <c r="E1172" s="95"/>
      <c r="F1172" s="95"/>
      <c r="G1172" s="95"/>
      <c r="H1172" s="95"/>
      <c r="I1172" s="95"/>
      <c r="J1172" s="95"/>
      <c r="K1172" s="95"/>
      <c r="L1172" s="95"/>
      <c r="M1172" s="95"/>
      <c r="N1172" s="95"/>
      <c r="O1172" s="95"/>
      <c r="P1172" s="95"/>
      <c r="Q1172" s="95"/>
      <c r="R1172" s="126"/>
    </row>
    <row r="1173" spans="4:18" s="80" customFormat="1" x14ac:dyDescent="0.25">
      <c r="D1173" s="95"/>
      <c r="E1173" s="95"/>
      <c r="F1173" s="95"/>
      <c r="G1173" s="95"/>
      <c r="H1173" s="95"/>
      <c r="I1173" s="95"/>
      <c r="J1173" s="95"/>
      <c r="K1173" s="95"/>
      <c r="L1173" s="95"/>
      <c r="M1173" s="95"/>
      <c r="N1173" s="95"/>
      <c r="O1173" s="95"/>
      <c r="P1173" s="95"/>
      <c r="Q1173" s="95"/>
      <c r="R1173" s="126"/>
    </row>
    <row r="1174" spans="4:18" s="80" customFormat="1" x14ac:dyDescent="0.25">
      <c r="D1174" s="95"/>
      <c r="E1174" s="95"/>
      <c r="F1174" s="95"/>
      <c r="G1174" s="95"/>
      <c r="H1174" s="95"/>
      <c r="I1174" s="95"/>
      <c r="J1174" s="95"/>
      <c r="K1174" s="95"/>
      <c r="L1174" s="95"/>
      <c r="M1174" s="95"/>
      <c r="N1174" s="95"/>
      <c r="O1174" s="95"/>
      <c r="P1174" s="95"/>
      <c r="Q1174" s="95"/>
      <c r="R1174" s="126"/>
    </row>
    <row r="1175" spans="4:18" s="80" customFormat="1" x14ac:dyDescent="0.25">
      <c r="D1175" s="95"/>
      <c r="E1175" s="95"/>
      <c r="F1175" s="95"/>
      <c r="G1175" s="95"/>
      <c r="H1175" s="95"/>
      <c r="I1175" s="95"/>
      <c r="J1175" s="95"/>
      <c r="K1175" s="95"/>
      <c r="L1175" s="95"/>
      <c r="M1175" s="95"/>
      <c r="N1175" s="95"/>
      <c r="O1175" s="95"/>
      <c r="P1175" s="95"/>
      <c r="Q1175" s="95"/>
      <c r="R1175" s="126"/>
    </row>
    <row r="1176" spans="4:18" s="80" customFormat="1" x14ac:dyDescent="0.25">
      <c r="D1176" s="95"/>
      <c r="E1176" s="95"/>
      <c r="F1176" s="95"/>
      <c r="G1176" s="95"/>
      <c r="H1176" s="95"/>
      <c r="I1176" s="95"/>
      <c r="J1176" s="95"/>
      <c r="K1176" s="95"/>
      <c r="L1176" s="95"/>
      <c r="M1176" s="95"/>
      <c r="N1176" s="95"/>
      <c r="O1176" s="95"/>
      <c r="P1176" s="95"/>
      <c r="Q1176" s="95"/>
      <c r="R1176" s="126"/>
    </row>
    <row r="1177" spans="4:18" s="80" customFormat="1" x14ac:dyDescent="0.25">
      <c r="D1177" s="95"/>
      <c r="E1177" s="95"/>
      <c r="F1177" s="95"/>
      <c r="G1177" s="95"/>
      <c r="H1177" s="95"/>
      <c r="I1177" s="95"/>
      <c r="J1177" s="95"/>
      <c r="K1177" s="95"/>
      <c r="L1177" s="95"/>
      <c r="M1177" s="95"/>
      <c r="N1177" s="95"/>
      <c r="O1177" s="95"/>
      <c r="P1177" s="95"/>
      <c r="Q1177" s="95"/>
      <c r="R1177" s="126"/>
    </row>
    <row r="1178" spans="4:18" s="80" customFormat="1" x14ac:dyDescent="0.25">
      <c r="D1178" s="95"/>
      <c r="E1178" s="95"/>
      <c r="F1178" s="95"/>
      <c r="G1178" s="95"/>
      <c r="H1178" s="95"/>
      <c r="I1178" s="95"/>
      <c r="J1178" s="95"/>
      <c r="K1178" s="95"/>
      <c r="L1178" s="95"/>
      <c r="M1178" s="95"/>
      <c r="N1178" s="95"/>
      <c r="O1178" s="95"/>
      <c r="P1178" s="95"/>
      <c r="Q1178" s="95"/>
      <c r="R1178" s="126"/>
    </row>
    <row r="1179" spans="4:18" s="80" customFormat="1" x14ac:dyDescent="0.25">
      <c r="D1179" s="95"/>
      <c r="E1179" s="95"/>
      <c r="F1179" s="95"/>
      <c r="G1179" s="95"/>
      <c r="H1179" s="95"/>
      <c r="I1179" s="95"/>
      <c r="J1179" s="95"/>
      <c r="K1179" s="95"/>
      <c r="L1179" s="95"/>
      <c r="M1179" s="95"/>
      <c r="N1179" s="95"/>
      <c r="O1179" s="95"/>
      <c r="P1179" s="95"/>
      <c r="Q1179" s="95"/>
      <c r="R1179" s="126"/>
    </row>
    <row r="1180" spans="4:18" s="80" customFormat="1" x14ac:dyDescent="0.25">
      <c r="D1180" s="95"/>
      <c r="E1180" s="95"/>
      <c r="F1180" s="95"/>
      <c r="G1180" s="95"/>
      <c r="H1180" s="95"/>
      <c r="I1180" s="95"/>
      <c r="J1180" s="95"/>
      <c r="K1180" s="95"/>
      <c r="L1180" s="95"/>
      <c r="M1180" s="95"/>
      <c r="N1180" s="95"/>
      <c r="O1180" s="95"/>
      <c r="P1180" s="95"/>
      <c r="Q1180" s="95"/>
      <c r="R1180" s="126"/>
    </row>
    <row r="1181" spans="4:18" s="80" customFormat="1" x14ac:dyDescent="0.25">
      <c r="D1181" s="95"/>
      <c r="E1181" s="95"/>
      <c r="F1181" s="95"/>
      <c r="G1181" s="95"/>
      <c r="H1181" s="95"/>
      <c r="I1181" s="95"/>
      <c r="J1181" s="95"/>
      <c r="K1181" s="95"/>
      <c r="L1181" s="95"/>
      <c r="M1181" s="95"/>
      <c r="N1181" s="95"/>
      <c r="O1181" s="95"/>
      <c r="P1181" s="95"/>
      <c r="Q1181" s="95"/>
      <c r="R1181" s="126"/>
    </row>
    <row r="1182" spans="4:18" s="80" customFormat="1" x14ac:dyDescent="0.25">
      <c r="D1182" s="95"/>
      <c r="E1182" s="95"/>
      <c r="F1182" s="95"/>
      <c r="G1182" s="95"/>
      <c r="H1182" s="95"/>
      <c r="I1182" s="95"/>
      <c r="J1182" s="95"/>
      <c r="K1182" s="95"/>
      <c r="L1182" s="95"/>
      <c r="M1182" s="95"/>
      <c r="N1182" s="95"/>
      <c r="O1182" s="95"/>
      <c r="P1182" s="95"/>
      <c r="Q1182" s="95"/>
      <c r="R1182" s="126"/>
    </row>
    <row r="1183" spans="4:18" s="80" customFormat="1" x14ac:dyDescent="0.25">
      <c r="D1183" s="95"/>
      <c r="E1183" s="95"/>
      <c r="F1183" s="95"/>
      <c r="G1183" s="95"/>
      <c r="H1183" s="95"/>
      <c r="I1183" s="95"/>
      <c r="J1183" s="95"/>
      <c r="K1183" s="95"/>
      <c r="L1183" s="95"/>
      <c r="M1183" s="95"/>
      <c r="N1183" s="95"/>
      <c r="O1183" s="95"/>
      <c r="P1183" s="95"/>
      <c r="Q1183" s="95"/>
      <c r="R1183" s="126"/>
    </row>
    <row r="1184" spans="4:18" s="80" customFormat="1" x14ac:dyDescent="0.25">
      <c r="D1184" s="95"/>
      <c r="E1184" s="95"/>
      <c r="F1184" s="95"/>
      <c r="G1184" s="95"/>
      <c r="H1184" s="95"/>
      <c r="I1184" s="95"/>
      <c r="J1184" s="95"/>
      <c r="K1184" s="95"/>
      <c r="L1184" s="95"/>
      <c r="M1184" s="95"/>
      <c r="N1184" s="95"/>
      <c r="O1184" s="95"/>
      <c r="P1184" s="95"/>
      <c r="Q1184" s="95"/>
      <c r="R1184" s="126"/>
    </row>
    <row r="1185" spans="4:18" s="80" customFormat="1" x14ac:dyDescent="0.25">
      <c r="D1185" s="95"/>
      <c r="E1185" s="95"/>
      <c r="F1185" s="95"/>
      <c r="G1185" s="95"/>
      <c r="H1185" s="95"/>
      <c r="I1185" s="95"/>
      <c r="J1185" s="95"/>
      <c r="K1185" s="95"/>
      <c r="L1185" s="95"/>
      <c r="M1185" s="95"/>
      <c r="N1185" s="95"/>
      <c r="O1185" s="95"/>
      <c r="P1185" s="95"/>
      <c r="Q1185" s="95"/>
      <c r="R1185" s="126"/>
    </row>
    <row r="1186" spans="4:18" s="80" customFormat="1" x14ac:dyDescent="0.25">
      <c r="D1186" s="95"/>
      <c r="E1186" s="95"/>
      <c r="F1186" s="95"/>
      <c r="G1186" s="95"/>
      <c r="H1186" s="95"/>
      <c r="I1186" s="95"/>
      <c r="J1186" s="95"/>
      <c r="K1186" s="95"/>
      <c r="L1186" s="95"/>
      <c r="M1186" s="95"/>
      <c r="N1186" s="95"/>
      <c r="O1186" s="95"/>
      <c r="P1186" s="95"/>
      <c r="Q1186" s="95"/>
      <c r="R1186" s="126"/>
    </row>
    <row r="1187" spans="4:18" s="80" customFormat="1" x14ac:dyDescent="0.25">
      <c r="D1187" s="95"/>
      <c r="E1187" s="95"/>
      <c r="F1187" s="95"/>
      <c r="G1187" s="95"/>
      <c r="H1187" s="95"/>
      <c r="I1187" s="95"/>
      <c r="J1187" s="95"/>
      <c r="K1187" s="95"/>
      <c r="L1187" s="95"/>
      <c r="M1187" s="95"/>
      <c r="N1187" s="95"/>
      <c r="O1187" s="95"/>
      <c r="P1187" s="95"/>
      <c r="Q1187" s="95"/>
      <c r="R1187" s="126"/>
    </row>
    <row r="1188" spans="4:18" s="80" customFormat="1" x14ac:dyDescent="0.25">
      <c r="D1188" s="95"/>
      <c r="E1188" s="95"/>
      <c r="F1188" s="95"/>
      <c r="G1188" s="95"/>
      <c r="H1188" s="95"/>
      <c r="I1188" s="95"/>
      <c r="J1188" s="95"/>
      <c r="K1188" s="95"/>
      <c r="L1188" s="95"/>
      <c r="M1188" s="95"/>
      <c r="N1188" s="95"/>
      <c r="O1188" s="95"/>
      <c r="P1188" s="95"/>
      <c r="Q1188" s="95"/>
      <c r="R1188" s="126"/>
    </row>
    <row r="1189" spans="4:18" s="80" customFormat="1" x14ac:dyDescent="0.25">
      <c r="D1189" s="95"/>
      <c r="E1189" s="95"/>
      <c r="F1189" s="95"/>
      <c r="G1189" s="95"/>
      <c r="H1189" s="95"/>
      <c r="I1189" s="95"/>
      <c r="J1189" s="95"/>
      <c r="K1189" s="95"/>
      <c r="L1189" s="95"/>
      <c r="M1189" s="95"/>
      <c r="N1189" s="95"/>
      <c r="O1189" s="95"/>
      <c r="P1189" s="95"/>
      <c r="Q1189" s="95"/>
      <c r="R1189" s="126"/>
    </row>
    <row r="1190" spans="4:18" s="80" customFormat="1" x14ac:dyDescent="0.25">
      <c r="D1190" s="95"/>
      <c r="E1190" s="95"/>
      <c r="F1190" s="95"/>
      <c r="G1190" s="95"/>
      <c r="H1190" s="95"/>
      <c r="I1190" s="95"/>
      <c r="J1190" s="95"/>
      <c r="K1190" s="95"/>
      <c r="L1190" s="95"/>
      <c r="M1190" s="95"/>
      <c r="N1190" s="95"/>
      <c r="O1190" s="95"/>
      <c r="P1190" s="95"/>
      <c r="Q1190" s="95"/>
      <c r="R1190" s="126"/>
    </row>
    <row r="1191" spans="4:18" s="80" customFormat="1" x14ac:dyDescent="0.25">
      <c r="D1191" s="95"/>
      <c r="E1191" s="95"/>
      <c r="F1191" s="95"/>
      <c r="G1191" s="95"/>
      <c r="H1191" s="95"/>
      <c r="I1191" s="95"/>
      <c r="J1191" s="95"/>
      <c r="K1191" s="95"/>
      <c r="L1191" s="95"/>
      <c r="M1191" s="95"/>
      <c r="N1191" s="95"/>
      <c r="O1191" s="95"/>
      <c r="P1191" s="95"/>
      <c r="Q1191" s="95"/>
      <c r="R1191" s="126"/>
    </row>
    <row r="1192" spans="4:18" s="80" customFormat="1" x14ac:dyDescent="0.25">
      <c r="D1192" s="95"/>
      <c r="E1192" s="95"/>
      <c r="F1192" s="95"/>
      <c r="G1192" s="95"/>
      <c r="H1192" s="95"/>
      <c r="I1192" s="95"/>
      <c r="J1192" s="95"/>
      <c r="K1192" s="95"/>
      <c r="L1192" s="95"/>
      <c r="M1192" s="95"/>
      <c r="N1192" s="95"/>
      <c r="O1192" s="95"/>
      <c r="P1192" s="95"/>
      <c r="Q1192" s="95"/>
      <c r="R1192" s="126"/>
    </row>
    <row r="1193" spans="4:18" s="80" customFormat="1" x14ac:dyDescent="0.25">
      <c r="D1193" s="95"/>
      <c r="E1193" s="95"/>
      <c r="F1193" s="95"/>
      <c r="G1193" s="95"/>
      <c r="H1193" s="95"/>
      <c r="I1193" s="95"/>
      <c r="J1193" s="95"/>
      <c r="K1193" s="95"/>
      <c r="L1193" s="95"/>
      <c r="M1193" s="95"/>
      <c r="N1193" s="95"/>
      <c r="O1193" s="95"/>
      <c r="P1193" s="95"/>
      <c r="Q1193" s="95"/>
      <c r="R1193" s="126"/>
    </row>
    <row r="1194" spans="4:18" s="80" customFormat="1" x14ac:dyDescent="0.25">
      <c r="D1194" s="95"/>
      <c r="E1194" s="95"/>
      <c r="F1194" s="95"/>
      <c r="G1194" s="95"/>
      <c r="H1194" s="95"/>
      <c r="I1194" s="95"/>
      <c r="J1194" s="95"/>
      <c r="K1194" s="95"/>
      <c r="L1194" s="95"/>
      <c r="M1194" s="95"/>
      <c r="N1194" s="95"/>
      <c r="O1194" s="95"/>
      <c r="P1194" s="95"/>
      <c r="Q1194" s="95"/>
      <c r="R1194" s="126"/>
    </row>
    <row r="1195" spans="4:18" s="80" customFormat="1" x14ac:dyDescent="0.25">
      <c r="D1195" s="95"/>
      <c r="E1195" s="95"/>
      <c r="F1195" s="95"/>
      <c r="G1195" s="95"/>
      <c r="H1195" s="95"/>
      <c r="I1195" s="95"/>
      <c r="J1195" s="95"/>
      <c r="K1195" s="95"/>
      <c r="L1195" s="95"/>
      <c r="M1195" s="95"/>
      <c r="N1195" s="95"/>
      <c r="O1195" s="95"/>
      <c r="P1195" s="95"/>
      <c r="Q1195" s="95"/>
      <c r="R1195" s="126"/>
    </row>
    <row r="1196" spans="4:18" s="80" customFormat="1" x14ac:dyDescent="0.25">
      <c r="D1196" s="95"/>
      <c r="E1196" s="95"/>
      <c r="F1196" s="95"/>
      <c r="G1196" s="95"/>
      <c r="H1196" s="95"/>
      <c r="I1196" s="95"/>
      <c r="J1196" s="95"/>
      <c r="K1196" s="95"/>
      <c r="L1196" s="95"/>
      <c r="M1196" s="95"/>
      <c r="N1196" s="95"/>
      <c r="O1196" s="95"/>
      <c r="P1196" s="95"/>
      <c r="Q1196" s="95"/>
      <c r="R1196" s="126"/>
    </row>
    <row r="1197" spans="4:18" s="80" customFormat="1" x14ac:dyDescent="0.25">
      <c r="D1197" s="95"/>
      <c r="E1197" s="95"/>
      <c r="F1197" s="95"/>
      <c r="G1197" s="95"/>
      <c r="H1197" s="95"/>
      <c r="I1197" s="95"/>
      <c r="J1197" s="95"/>
      <c r="K1197" s="95"/>
      <c r="L1197" s="95"/>
      <c r="M1197" s="95"/>
      <c r="N1197" s="95"/>
      <c r="O1197" s="95"/>
      <c r="P1197" s="95"/>
      <c r="Q1197" s="95"/>
      <c r="R1197" s="126"/>
    </row>
    <row r="1198" spans="4:18" s="80" customFormat="1" x14ac:dyDescent="0.25">
      <c r="D1198" s="95"/>
      <c r="E1198" s="95"/>
      <c r="F1198" s="95"/>
      <c r="G1198" s="95"/>
      <c r="H1198" s="95"/>
      <c r="I1198" s="95"/>
      <c r="J1198" s="95"/>
      <c r="K1198" s="95"/>
      <c r="L1198" s="95"/>
      <c r="M1198" s="95"/>
      <c r="N1198" s="95"/>
      <c r="O1198" s="95"/>
      <c r="P1198" s="95"/>
      <c r="Q1198" s="95"/>
      <c r="R1198" s="126"/>
    </row>
    <row r="1199" spans="4:18" s="80" customFormat="1" x14ac:dyDescent="0.25">
      <c r="D1199" s="95"/>
      <c r="E1199" s="95"/>
      <c r="F1199" s="95"/>
      <c r="G1199" s="95"/>
      <c r="H1199" s="95"/>
      <c r="I1199" s="95"/>
      <c r="J1199" s="95"/>
      <c r="K1199" s="95"/>
      <c r="L1199" s="95"/>
      <c r="M1199" s="95"/>
      <c r="N1199" s="95"/>
      <c r="O1199" s="95"/>
      <c r="P1199" s="95"/>
      <c r="Q1199" s="95"/>
      <c r="R1199" s="126"/>
    </row>
    <row r="1200" spans="4:18" s="80" customFormat="1" x14ac:dyDescent="0.25">
      <c r="D1200" s="95"/>
      <c r="E1200" s="95"/>
      <c r="F1200" s="95"/>
      <c r="G1200" s="95"/>
      <c r="H1200" s="95"/>
      <c r="I1200" s="95"/>
      <c r="J1200" s="95"/>
      <c r="K1200" s="95"/>
      <c r="L1200" s="95"/>
      <c r="M1200" s="95"/>
      <c r="N1200" s="95"/>
      <c r="O1200" s="95"/>
      <c r="P1200" s="95"/>
      <c r="Q1200" s="95"/>
      <c r="R1200" s="126"/>
    </row>
    <row r="1201" spans="4:18" s="80" customFormat="1" x14ac:dyDescent="0.25">
      <c r="D1201" s="95"/>
      <c r="E1201" s="95"/>
      <c r="F1201" s="95"/>
      <c r="G1201" s="95"/>
      <c r="H1201" s="95"/>
      <c r="I1201" s="95"/>
      <c r="J1201" s="95"/>
      <c r="K1201" s="95"/>
      <c r="L1201" s="95"/>
      <c r="M1201" s="95"/>
      <c r="N1201" s="95"/>
      <c r="O1201" s="95"/>
      <c r="P1201" s="95"/>
      <c r="Q1201" s="95"/>
      <c r="R1201" s="126"/>
    </row>
    <row r="1202" spans="4:18" s="80" customFormat="1" x14ac:dyDescent="0.25">
      <c r="D1202" s="95"/>
      <c r="E1202" s="95"/>
      <c r="F1202" s="95"/>
      <c r="G1202" s="95"/>
      <c r="H1202" s="95"/>
      <c r="I1202" s="95"/>
      <c r="J1202" s="95"/>
      <c r="K1202" s="95"/>
      <c r="L1202" s="95"/>
      <c r="M1202" s="95"/>
      <c r="N1202" s="95"/>
      <c r="O1202" s="95"/>
      <c r="P1202" s="95"/>
      <c r="Q1202" s="95"/>
      <c r="R1202" s="126"/>
    </row>
    <row r="1203" spans="4:18" s="80" customFormat="1" x14ac:dyDescent="0.25">
      <c r="D1203" s="95"/>
      <c r="E1203" s="95"/>
      <c r="F1203" s="95"/>
      <c r="G1203" s="95"/>
      <c r="H1203" s="95"/>
      <c r="I1203" s="95"/>
      <c r="J1203" s="95"/>
      <c r="K1203" s="95"/>
      <c r="L1203" s="95"/>
      <c r="M1203" s="95"/>
      <c r="N1203" s="95"/>
      <c r="O1203" s="95"/>
      <c r="P1203" s="95"/>
      <c r="Q1203" s="95"/>
      <c r="R1203" s="126"/>
    </row>
    <row r="1204" spans="4:18" s="80" customFormat="1" x14ac:dyDescent="0.25">
      <c r="D1204" s="95"/>
      <c r="E1204" s="95"/>
      <c r="F1204" s="95"/>
      <c r="G1204" s="95"/>
      <c r="H1204" s="95"/>
      <c r="I1204" s="95"/>
      <c r="J1204" s="95"/>
      <c r="K1204" s="95"/>
      <c r="L1204" s="95"/>
      <c r="M1204" s="95"/>
      <c r="N1204" s="95"/>
      <c r="O1204" s="95"/>
      <c r="P1204" s="95"/>
      <c r="Q1204" s="95"/>
      <c r="R1204" s="126"/>
    </row>
    <row r="1205" spans="4:18" s="80" customFormat="1" x14ac:dyDescent="0.25">
      <c r="D1205" s="95"/>
      <c r="E1205" s="95"/>
      <c r="F1205" s="95"/>
      <c r="G1205" s="95"/>
      <c r="H1205" s="95"/>
      <c r="I1205" s="95"/>
      <c r="J1205" s="95"/>
      <c r="K1205" s="95"/>
      <c r="L1205" s="95"/>
      <c r="M1205" s="95"/>
      <c r="N1205" s="95"/>
      <c r="O1205" s="95"/>
      <c r="P1205" s="95"/>
      <c r="Q1205" s="95"/>
      <c r="R1205" s="126"/>
    </row>
    <row r="1206" spans="4:18" s="80" customFormat="1" x14ac:dyDescent="0.25">
      <c r="D1206" s="95"/>
      <c r="E1206" s="95"/>
      <c r="F1206" s="95"/>
      <c r="G1206" s="95"/>
      <c r="H1206" s="95"/>
      <c r="I1206" s="95"/>
      <c r="J1206" s="95"/>
      <c r="K1206" s="95"/>
      <c r="L1206" s="95"/>
      <c r="M1206" s="95"/>
      <c r="N1206" s="95"/>
      <c r="O1206" s="95"/>
      <c r="P1206" s="95"/>
      <c r="Q1206" s="95"/>
      <c r="R1206" s="126"/>
    </row>
    <row r="1207" spans="4:18" s="80" customFormat="1" x14ac:dyDescent="0.25">
      <c r="D1207" s="95"/>
      <c r="E1207" s="95"/>
      <c r="F1207" s="95"/>
      <c r="G1207" s="95"/>
      <c r="H1207" s="95"/>
      <c r="I1207" s="95"/>
      <c r="J1207" s="95"/>
      <c r="K1207" s="95"/>
      <c r="L1207" s="95"/>
      <c r="M1207" s="95"/>
      <c r="N1207" s="95"/>
      <c r="O1207" s="95"/>
      <c r="P1207" s="95"/>
      <c r="Q1207" s="95"/>
      <c r="R1207" s="126"/>
    </row>
    <row r="1208" spans="4:18" s="80" customFormat="1" x14ac:dyDescent="0.25">
      <c r="D1208" s="95"/>
      <c r="E1208" s="95"/>
      <c r="F1208" s="95"/>
      <c r="G1208" s="95"/>
      <c r="H1208" s="95"/>
      <c r="I1208" s="95"/>
      <c r="J1208" s="95"/>
      <c r="K1208" s="95"/>
      <c r="L1208" s="95"/>
      <c r="M1208" s="95"/>
      <c r="N1208" s="95"/>
      <c r="O1208" s="95"/>
      <c r="P1208" s="95"/>
      <c r="Q1208" s="95"/>
      <c r="R1208" s="126"/>
    </row>
    <row r="1209" spans="4:18" s="80" customFormat="1" x14ac:dyDescent="0.25">
      <c r="D1209" s="95"/>
      <c r="E1209" s="95"/>
      <c r="F1209" s="95"/>
      <c r="G1209" s="95"/>
      <c r="H1209" s="95"/>
      <c r="I1209" s="95"/>
      <c r="J1209" s="95"/>
      <c r="K1209" s="95"/>
      <c r="L1209" s="95"/>
      <c r="M1209" s="95"/>
      <c r="N1209" s="95"/>
      <c r="O1209" s="95"/>
      <c r="P1209" s="95"/>
      <c r="Q1209" s="95"/>
      <c r="R1209" s="126"/>
    </row>
    <row r="1210" spans="4:18" s="80" customFormat="1" x14ac:dyDescent="0.25">
      <c r="D1210" s="95"/>
      <c r="E1210" s="95"/>
      <c r="F1210" s="95"/>
      <c r="G1210" s="95"/>
      <c r="H1210" s="95"/>
      <c r="I1210" s="95"/>
      <c r="J1210" s="95"/>
      <c r="K1210" s="95"/>
      <c r="L1210" s="95"/>
      <c r="M1210" s="95"/>
      <c r="N1210" s="95"/>
      <c r="O1210" s="95"/>
      <c r="P1210" s="95"/>
      <c r="Q1210" s="95"/>
      <c r="R1210" s="126"/>
    </row>
    <row r="1211" spans="4:18" s="80" customFormat="1" x14ac:dyDescent="0.25">
      <c r="D1211" s="95"/>
      <c r="E1211" s="95"/>
      <c r="F1211" s="95"/>
      <c r="G1211" s="95"/>
      <c r="H1211" s="95"/>
      <c r="I1211" s="95"/>
      <c r="J1211" s="95"/>
      <c r="K1211" s="95"/>
      <c r="L1211" s="95"/>
      <c r="M1211" s="95"/>
      <c r="N1211" s="95"/>
      <c r="O1211" s="95"/>
      <c r="P1211" s="95"/>
      <c r="Q1211" s="95"/>
      <c r="R1211" s="126"/>
    </row>
    <row r="1212" spans="4:18" s="80" customFormat="1" x14ac:dyDescent="0.25">
      <c r="D1212" s="95"/>
      <c r="E1212" s="95"/>
      <c r="F1212" s="95"/>
      <c r="G1212" s="95"/>
      <c r="H1212" s="95"/>
      <c r="I1212" s="95"/>
      <c r="J1212" s="95"/>
      <c r="K1212" s="95"/>
      <c r="L1212" s="95"/>
      <c r="M1212" s="95"/>
      <c r="N1212" s="95"/>
      <c r="O1212" s="95"/>
      <c r="P1212" s="95"/>
      <c r="Q1212" s="95"/>
      <c r="R1212" s="126"/>
    </row>
    <row r="1213" spans="4:18" s="80" customFormat="1" x14ac:dyDescent="0.25">
      <c r="D1213" s="95"/>
      <c r="E1213" s="95"/>
      <c r="F1213" s="95"/>
      <c r="G1213" s="95"/>
      <c r="H1213" s="95"/>
      <c r="I1213" s="95"/>
      <c r="J1213" s="95"/>
      <c r="K1213" s="95"/>
      <c r="L1213" s="95"/>
      <c r="M1213" s="95"/>
      <c r="N1213" s="95"/>
      <c r="O1213" s="95"/>
      <c r="P1213" s="95"/>
      <c r="Q1213" s="95"/>
      <c r="R1213" s="126"/>
    </row>
    <row r="1214" spans="4:18" s="80" customFormat="1" x14ac:dyDescent="0.25">
      <c r="D1214" s="95"/>
      <c r="E1214" s="95"/>
      <c r="F1214" s="95"/>
      <c r="G1214" s="95"/>
      <c r="H1214" s="95"/>
      <c r="I1214" s="95"/>
      <c r="J1214" s="95"/>
      <c r="K1214" s="95"/>
      <c r="L1214" s="95"/>
      <c r="M1214" s="95"/>
      <c r="N1214" s="95"/>
      <c r="O1214" s="95"/>
      <c r="P1214" s="95"/>
      <c r="Q1214" s="95"/>
      <c r="R1214" s="126"/>
    </row>
    <row r="1215" spans="4:18" s="80" customFormat="1" x14ac:dyDescent="0.25">
      <c r="D1215" s="95"/>
      <c r="E1215" s="95"/>
      <c r="F1215" s="95"/>
      <c r="G1215" s="95"/>
      <c r="H1215" s="95"/>
      <c r="I1215" s="95"/>
      <c r="J1215" s="95"/>
      <c r="K1215" s="95"/>
      <c r="L1215" s="95"/>
      <c r="M1215" s="95"/>
      <c r="N1215" s="95"/>
      <c r="O1215" s="95"/>
      <c r="P1215" s="95"/>
      <c r="Q1215" s="95"/>
      <c r="R1215" s="126"/>
    </row>
    <row r="1216" spans="4:18" s="80" customFormat="1" x14ac:dyDescent="0.25">
      <c r="D1216" s="95"/>
      <c r="E1216" s="95"/>
      <c r="F1216" s="95"/>
      <c r="G1216" s="95"/>
      <c r="H1216" s="95"/>
      <c r="I1216" s="95"/>
      <c r="J1216" s="95"/>
      <c r="K1216" s="95"/>
      <c r="L1216" s="95"/>
      <c r="M1216" s="95"/>
      <c r="N1216" s="95"/>
      <c r="O1216" s="95"/>
      <c r="P1216" s="95"/>
      <c r="Q1216" s="95"/>
      <c r="R1216" s="126"/>
    </row>
    <row r="1217" spans="4:18" s="80" customFormat="1" x14ac:dyDescent="0.25">
      <c r="D1217" s="95"/>
      <c r="E1217" s="95"/>
      <c r="F1217" s="95"/>
      <c r="G1217" s="95"/>
      <c r="H1217" s="95"/>
      <c r="I1217" s="95"/>
      <c r="J1217" s="95"/>
      <c r="K1217" s="95"/>
      <c r="L1217" s="95"/>
      <c r="M1217" s="95"/>
      <c r="N1217" s="95"/>
      <c r="O1217" s="95"/>
      <c r="P1217" s="95"/>
      <c r="Q1217" s="95"/>
      <c r="R1217" s="126"/>
    </row>
    <row r="1218" spans="4:18" s="80" customFormat="1" x14ac:dyDescent="0.25">
      <c r="D1218" s="95"/>
      <c r="E1218" s="95"/>
      <c r="F1218" s="95"/>
      <c r="G1218" s="95"/>
      <c r="H1218" s="95"/>
      <c r="I1218" s="95"/>
      <c r="J1218" s="95"/>
      <c r="K1218" s="95"/>
      <c r="L1218" s="95"/>
      <c r="M1218" s="95"/>
      <c r="N1218" s="95"/>
      <c r="O1218" s="95"/>
      <c r="P1218" s="95"/>
      <c r="Q1218" s="95"/>
      <c r="R1218" s="126"/>
    </row>
    <row r="1219" spans="4:18" s="80" customFormat="1" x14ac:dyDescent="0.25">
      <c r="D1219" s="95"/>
      <c r="E1219" s="95"/>
      <c r="F1219" s="95"/>
      <c r="G1219" s="95"/>
      <c r="H1219" s="95"/>
      <c r="I1219" s="95"/>
      <c r="J1219" s="95"/>
      <c r="K1219" s="95"/>
      <c r="L1219" s="95"/>
      <c r="M1219" s="95"/>
      <c r="N1219" s="95"/>
      <c r="O1219" s="95"/>
      <c r="P1219" s="95"/>
      <c r="Q1219" s="95"/>
      <c r="R1219" s="126"/>
    </row>
    <row r="1220" spans="4:18" s="80" customFormat="1" x14ac:dyDescent="0.25">
      <c r="D1220" s="95"/>
      <c r="E1220" s="95"/>
      <c r="F1220" s="95"/>
      <c r="G1220" s="95"/>
      <c r="H1220" s="95"/>
      <c r="I1220" s="95"/>
      <c r="J1220" s="95"/>
      <c r="K1220" s="95"/>
      <c r="L1220" s="95"/>
      <c r="M1220" s="95"/>
      <c r="N1220" s="95"/>
      <c r="O1220" s="95"/>
      <c r="P1220" s="95"/>
      <c r="Q1220" s="95"/>
      <c r="R1220" s="126"/>
    </row>
    <row r="1221" spans="4:18" s="80" customFormat="1" x14ac:dyDescent="0.25">
      <c r="D1221" s="95"/>
      <c r="E1221" s="95"/>
      <c r="F1221" s="95"/>
      <c r="G1221" s="95"/>
      <c r="H1221" s="95"/>
      <c r="I1221" s="95"/>
      <c r="J1221" s="95"/>
      <c r="K1221" s="95"/>
      <c r="L1221" s="95"/>
      <c r="M1221" s="95"/>
      <c r="N1221" s="95"/>
      <c r="O1221" s="95"/>
      <c r="P1221" s="95"/>
      <c r="Q1221" s="95"/>
      <c r="R1221" s="126"/>
    </row>
    <row r="1222" spans="4:18" s="80" customFormat="1" x14ac:dyDescent="0.25">
      <c r="D1222" s="95"/>
      <c r="E1222" s="95"/>
      <c r="F1222" s="95"/>
      <c r="G1222" s="95"/>
      <c r="H1222" s="95"/>
      <c r="I1222" s="95"/>
      <c r="J1222" s="95"/>
      <c r="K1222" s="95"/>
      <c r="L1222" s="95"/>
      <c r="M1222" s="95"/>
      <c r="N1222" s="95"/>
      <c r="O1222" s="95"/>
      <c r="P1222" s="95"/>
      <c r="Q1222" s="95"/>
      <c r="R1222" s="126"/>
    </row>
    <row r="1223" spans="4:18" s="80" customFormat="1" x14ac:dyDescent="0.25">
      <c r="D1223" s="95"/>
      <c r="E1223" s="95"/>
      <c r="F1223" s="95"/>
      <c r="G1223" s="95"/>
      <c r="H1223" s="95"/>
      <c r="I1223" s="95"/>
      <c r="J1223" s="95"/>
      <c r="K1223" s="95"/>
      <c r="L1223" s="95"/>
      <c r="M1223" s="95"/>
      <c r="N1223" s="95"/>
      <c r="O1223" s="95"/>
      <c r="P1223" s="95"/>
      <c r="Q1223" s="95"/>
      <c r="R1223" s="126"/>
    </row>
    <row r="1224" spans="4:18" s="80" customFormat="1" x14ac:dyDescent="0.25">
      <c r="D1224" s="95"/>
      <c r="E1224" s="95"/>
      <c r="F1224" s="95"/>
      <c r="G1224" s="95"/>
      <c r="H1224" s="95"/>
      <c r="I1224" s="95"/>
      <c r="J1224" s="95"/>
      <c r="K1224" s="95"/>
      <c r="L1224" s="95"/>
      <c r="M1224" s="95"/>
      <c r="N1224" s="95"/>
      <c r="O1224" s="95"/>
      <c r="P1224" s="95"/>
      <c r="Q1224" s="95"/>
      <c r="R1224" s="126"/>
    </row>
    <row r="1225" spans="4:18" s="80" customFormat="1" x14ac:dyDescent="0.25">
      <c r="D1225" s="95"/>
      <c r="E1225" s="95"/>
      <c r="F1225" s="95"/>
      <c r="G1225" s="95"/>
      <c r="H1225" s="95"/>
      <c r="I1225" s="95"/>
      <c r="J1225" s="95"/>
      <c r="K1225" s="95"/>
      <c r="L1225" s="95"/>
      <c r="M1225" s="95"/>
      <c r="N1225" s="95"/>
      <c r="O1225" s="95"/>
      <c r="P1225" s="95"/>
      <c r="Q1225" s="95"/>
      <c r="R1225" s="126"/>
    </row>
    <row r="1226" spans="4:18" s="80" customFormat="1" x14ac:dyDescent="0.25">
      <c r="D1226" s="95"/>
      <c r="E1226" s="95"/>
      <c r="F1226" s="95"/>
      <c r="G1226" s="95"/>
      <c r="H1226" s="95"/>
      <c r="I1226" s="95"/>
      <c r="J1226" s="95"/>
      <c r="K1226" s="95"/>
      <c r="L1226" s="95"/>
      <c r="M1226" s="95"/>
      <c r="N1226" s="95"/>
      <c r="O1226" s="95"/>
      <c r="P1226" s="95"/>
      <c r="Q1226" s="95"/>
      <c r="R1226" s="126"/>
    </row>
    <row r="1227" spans="4:18" s="80" customFormat="1" x14ac:dyDescent="0.25">
      <c r="D1227" s="95"/>
      <c r="E1227" s="95"/>
      <c r="F1227" s="95"/>
      <c r="G1227" s="95"/>
      <c r="H1227" s="95"/>
      <c r="I1227" s="95"/>
      <c r="J1227" s="95"/>
      <c r="K1227" s="95"/>
      <c r="L1227" s="95"/>
      <c r="M1227" s="95"/>
      <c r="N1227" s="95"/>
      <c r="O1227" s="95"/>
      <c r="P1227" s="95"/>
      <c r="Q1227" s="95"/>
      <c r="R1227" s="126"/>
    </row>
    <row r="1228" spans="4:18" s="80" customFormat="1" x14ac:dyDescent="0.25">
      <c r="D1228" s="95"/>
      <c r="E1228" s="95"/>
      <c r="F1228" s="95"/>
      <c r="G1228" s="95"/>
      <c r="H1228" s="95"/>
      <c r="I1228" s="95"/>
      <c r="J1228" s="95"/>
      <c r="K1228" s="95"/>
      <c r="L1228" s="95"/>
      <c r="M1228" s="95"/>
      <c r="N1228" s="95"/>
      <c r="O1228" s="95"/>
      <c r="P1228" s="95"/>
      <c r="Q1228" s="95"/>
      <c r="R1228" s="126"/>
    </row>
    <row r="1229" spans="4:18" s="80" customFormat="1" x14ac:dyDescent="0.25">
      <c r="D1229" s="95"/>
      <c r="E1229" s="95"/>
      <c r="F1229" s="95"/>
      <c r="G1229" s="95"/>
      <c r="H1229" s="95"/>
      <c r="I1229" s="95"/>
      <c r="J1229" s="95"/>
      <c r="K1229" s="95"/>
      <c r="L1229" s="95"/>
      <c r="M1229" s="95"/>
      <c r="N1229" s="95"/>
      <c r="O1229" s="95"/>
      <c r="P1229" s="95"/>
      <c r="Q1229" s="95"/>
      <c r="R1229" s="126"/>
    </row>
    <row r="1230" spans="4:18" s="80" customFormat="1" x14ac:dyDescent="0.25">
      <c r="D1230" s="95"/>
      <c r="E1230" s="95"/>
      <c r="F1230" s="95"/>
      <c r="G1230" s="95"/>
      <c r="H1230" s="95"/>
      <c r="I1230" s="95"/>
      <c r="J1230" s="95"/>
      <c r="K1230" s="95"/>
      <c r="L1230" s="95"/>
      <c r="M1230" s="95"/>
      <c r="N1230" s="95"/>
      <c r="O1230" s="95"/>
      <c r="P1230" s="95"/>
      <c r="Q1230" s="95"/>
      <c r="R1230" s="126"/>
    </row>
    <row r="1231" spans="4:18" s="80" customFormat="1" x14ac:dyDescent="0.25">
      <c r="D1231" s="95"/>
      <c r="E1231" s="95"/>
      <c r="F1231" s="95"/>
      <c r="G1231" s="95"/>
      <c r="H1231" s="95"/>
      <c r="I1231" s="95"/>
      <c r="J1231" s="95"/>
      <c r="K1231" s="95"/>
      <c r="L1231" s="95"/>
      <c r="M1231" s="95"/>
      <c r="N1231" s="95"/>
      <c r="O1231" s="95"/>
      <c r="P1231" s="95"/>
      <c r="Q1231" s="95"/>
      <c r="R1231" s="126"/>
    </row>
    <row r="1232" spans="4:18" s="80" customFormat="1" x14ac:dyDescent="0.25">
      <c r="D1232" s="95"/>
      <c r="E1232" s="95"/>
      <c r="F1232" s="95"/>
      <c r="G1232" s="95"/>
      <c r="H1232" s="95"/>
      <c r="I1232" s="95"/>
      <c r="J1232" s="95"/>
      <c r="K1232" s="95"/>
      <c r="L1232" s="95"/>
      <c r="M1232" s="95"/>
      <c r="N1232" s="95"/>
      <c r="O1232" s="95"/>
      <c r="P1232" s="95"/>
      <c r="Q1232" s="95"/>
      <c r="R1232" s="126"/>
    </row>
    <row r="1233" spans="4:18" s="80" customFormat="1" x14ac:dyDescent="0.25">
      <c r="D1233" s="95"/>
      <c r="E1233" s="95"/>
      <c r="F1233" s="95"/>
      <c r="G1233" s="95"/>
      <c r="H1233" s="95"/>
      <c r="I1233" s="95"/>
      <c r="J1233" s="95"/>
      <c r="K1233" s="95"/>
      <c r="L1233" s="95"/>
      <c r="M1233" s="95"/>
      <c r="N1233" s="95"/>
      <c r="O1233" s="95"/>
      <c r="P1233" s="95"/>
      <c r="Q1233" s="95"/>
      <c r="R1233" s="126"/>
    </row>
    <row r="1234" spans="4:18" s="80" customFormat="1" x14ac:dyDescent="0.25">
      <c r="D1234" s="95"/>
      <c r="E1234" s="95"/>
      <c r="F1234" s="95"/>
      <c r="G1234" s="95"/>
      <c r="H1234" s="95"/>
      <c r="I1234" s="95"/>
      <c r="J1234" s="95"/>
      <c r="K1234" s="95"/>
      <c r="L1234" s="95"/>
      <c r="M1234" s="95"/>
      <c r="N1234" s="95"/>
      <c r="O1234" s="95"/>
      <c r="P1234" s="95"/>
      <c r="Q1234" s="95"/>
      <c r="R1234" s="126"/>
    </row>
    <row r="1235" spans="4:18" s="80" customFormat="1" x14ac:dyDescent="0.25">
      <c r="D1235" s="95"/>
      <c r="E1235" s="95"/>
      <c r="F1235" s="95"/>
      <c r="G1235" s="95"/>
      <c r="H1235" s="95"/>
      <c r="I1235" s="95"/>
      <c r="J1235" s="95"/>
      <c r="K1235" s="95"/>
      <c r="L1235" s="95"/>
      <c r="M1235" s="95"/>
      <c r="N1235" s="95"/>
      <c r="O1235" s="95"/>
      <c r="P1235" s="95"/>
      <c r="Q1235" s="95"/>
      <c r="R1235" s="126"/>
    </row>
    <row r="1236" spans="4:18" s="80" customFormat="1" x14ac:dyDescent="0.25">
      <c r="D1236" s="95"/>
      <c r="E1236" s="95"/>
      <c r="F1236" s="95"/>
      <c r="G1236" s="95"/>
      <c r="H1236" s="95"/>
      <c r="I1236" s="95"/>
      <c r="J1236" s="95"/>
      <c r="K1236" s="95"/>
      <c r="L1236" s="95"/>
      <c r="M1236" s="95"/>
      <c r="N1236" s="95"/>
      <c r="O1236" s="95"/>
      <c r="P1236" s="95"/>
      <c r="Q1236" s="95"/>
      <c r="R1236" s="126"/>
    </row>
    <row r="1237" spans="4:18" s="80" customFormat="1" x14ac:dyDescent="0.25">
      <c r="D1237" s="95"/>
      <c r="E1237" s="95"/>
      <c r="F1237" s="95"/>
      <c r="G1237" s="95"/>
      <c r="H1237" s="95"/>
      <c r="I1237" s="95"/>
      <c r="J1237" s="95"/>
      <c r="K1237" s="95"/>
      <c r="L1237" s="95"/>
      <c r="M1237" s="95"/>
      <c r="N1237" s="95"/>
      <c r="O1237" s="95"/>
      <c r="P1237" s="95"/>
      <c r="Q1237" s="95"/>
      <c r="R1237" s="126"/>
    </row>
    <row r="1238" spans="4:18" s="80" customFormat="1" x14ac:dyDescent="0.25">
      <c r="D1238" s="95"/>
      <c r="E1238" s="95"/>
      <c r="F1238" s="95"/>
      <c r="G1238" s="95"/>
      <c r="H1238" s="95"/>
      <c r="I1238" s="95"/>
      <c r="J1238" s="95"/>
      <c r="K1238" s="95"/>
      <c r="L1238" s="95"/>
      <c r="M1238" s="95"/>
      <c r="N1238" s="95"/>
      <c r="O1238" s="95"/>
      <c r="P1238" s="95"/>
      <c r="Q1238" s="95"/>
      <c r="R1238" s="126"/>
    </row>
    <row r="1239" spans="4:18" s="80" customFormat="1" x14ac:dyDescent="0.25">
      <c r="D1239" s="95"/>
      <c r="E1239" s="95"/>
      <c r="F1239" s="95"/>
      <c r="G1239" s="95"/>
      <c r="H1239" s="95"/>
      <c r="I1239" s="95"/>
      <c r="J1239" s="95"/>
      <c r="K1239" s="95"/>
      <c r="L1239" s="95"/>
      <c r="M1239" s="95"/>
      <c r="N1239" s="95"/>
      <c r="O1239" s="95"/>
      <c r="P1239" s="95"/>
      <c r="Q1239" s="95"/>
      <c r="R1239" s="126"/>
    </row>
    <row r="1240" spans="4:18" s="80" customFormat="1" x14ac:dyDescent="0.25">
      <c r="D1240" s="95"/>
      <c r="E1240" s="95"/>
      <c r="F1240" s="95"/>
      <c r="G1240" s="95"/>
      <c r="H1240" s="95"/>
      <c r="I1240" s="95"/>
      <c r="J1240" s="95"/>
      <c r="K1240" s="95"/>
      <c r="L1240" s="95"/>
      <c r="M1240" s="95"/>
      <c r="N1240" s="95"/>
      <c r="O1240" s="95"/>
      <c r="P1240" s="95"/>
      <c r="Q1240" s="95"/>
      <c r="R1240" s="126"/>
    </row>
    <row r="1241" spans="4:18" s="80" customFormat="1" x14ac:dyDescent="0.25">
      <c r="D1241" s="95"/>
      <c r="E1241" s="95"/>
      <c r="F1241" s="95"/>
      <c r="G1241" s="95"/>
      <c r="H1241" s="95"/>
      <c r="I1241" s="95"/>
      <c r="J1241" s="95"/>
      <c r="K1241" s="95"/>
      <c r="L1241" s="95"/>
      <c r="M1241" s="95"/>
      <c r="N1241" s="95"/>
      <c r="O1241" s="95"/>
      <c r="P1241" s="95"/>
      <c r="Q1241" s="95"/>
      <c r="R1241" s="126"/>
    </row>
    <row r="1242" spans="4:18" s="80" customFormat="1" x14ac:dyDescent="0.25">
      <c r="D1242" s="95"/>
      <c r="E1242" s="95"/>
      <c r="F1242" s="95"/>
      <c r="G1242" s="95"/>
      <c r="H1242" s="95"/>
      <c r="I1242" s="95"/>
      <c r="J1242" s="95"/>
      <c r="K1242" s="95"/>
      <c r="L1242" s="95"/>
      <c r="M1242" s="95"/>
      <c r="N1242" s="95"/>
      <c r="O1242" s="95"/>
      <c r="P1242" s="95"/>
      <c r="Q1242" s="95"/>
      <c r="R1242" s="126"/>
    </row>
    <row r="1243" spans="4:18" s="80" customFormat="1" x14ac:dyDescent="0.25">
      <c r="D1243" s="95"/>
      <c r="E1243" s="95"/>
      <c r="F1243" s="95"/>
      <c r="G1243" s="95"/>
      <c r="H1243" s="95"/>
      <c r="I1243" s="95"/>
      <c r="J1243" s="95"/>
      <c r="K1243" s="95"/>
      <c r="L1243" s="95"/>
      <c r="M1243" s="95"/>
      <c r="N1243" s="95"/>
      <c r="O1243" s="95"/>
      <c r="P1243" s="95"/>
      <c r="Q1243" s="95"/>
      <c r="R1243" s="126"/>
    </row>
    <row r="1244" spans="4:18" s="80" customFormat="1" x14ac:dyDescent="0.25">
      <c r="D1244" s="95"/>
      <c r="E1244" s="95"/>
      <c r="F1244" s="95"/>
      <c r="G1244" s="95"/>
      <c r="H1244" s="95"/>
      <c r="I1244" s="95"/>
      <c r="J1244" s="95"/>
      <c r="K1244" s="95"/>
      <c r="L1244" s="95"/>
      <c r="M1244" s="95"/>
      <c r="N1244" s="95"/>
      <c r="O1244" s="95"/>
      <c r="P1244" s="95"/>
      <c r="Q1244" s="95"/>
      <c r="R1244" s="126"/>
    </row>
    <row r="1245" spans="4:18" s="80" customFormat="1" x14ac:dyDescent="0.25">
      <c r="D1245" s="95"/>
      <c r="E1245" s="95"/>
      <c r="F1245" s="95"/>
      <c r="G1245" s="95"/>
      <c r="H1245" s="95"/>
      <c r="I1245" s="95"/>
      <c r="J1245" s="95"/>
      <c r="K1245" s="95"/>
      <c r="L1245" s="95"/>
      <c r="M1245" s="95"/>
      <c r="N1245" s="95"/>
      <c r="O1245" s="95"/>
      <c r="P1245" s="95"/>
      <c r="Q1245" s="95"/>
      <c r="R1245" s="126"/>
    </row>
    <row r="1246" spans="4:18" s="80" customFormat="1" x14ac:dyDescent="0.25">
      <c r="D1246" s="95"/>
      <c r="E1246" s="95"/>
      <c r="F1246" s="95"/>
      <c r="G1246" s="95"/>
      <c r="H1246" s="95"/>
      <c r="I1246" s="95"/>
      <c r="J1246" s="95"/>
      <c r="K1246" s="95"/>
      <c r="L1246" s="95"/>
      <c r="M1246" s="95"/>
      <c r="N1246" s="95"/>
      <c r="O1246" s="95"/>
      <c r="P1246" s="95"/>
      <c r="Q1246" s="95"/>
      <c r="R1246" s="126"/>
    </row>
    <row r="1247" spans="4:18" s="80" customFormat="1" x14ac:dyDescent="0.25">
      <c r="D1247" s="95"/>
      <c r="E1247" s="95"/>
      <c r="F1247" s="95"/>
      <c r="G1247" s="95"/>
      <c r="H1247" s="95"/>
      <c r="I1247" s="95"/>
      <c r="J1247" s="95"/>
      <c r="K1247" s="95"/>
      <c r="L1247" s="95"/>
      <c r="M1247" s="95"/>
      <c r="N1247" s="95"/>
      <c r="O1247" s="95"/>
      <c r="P1247" s="95"/>
      <c r="Q1247" s="95"/>
      <c r="R1247" s="126"/>
    </row>
    <row r="1248" spans="4:18" s="80" customFormat="1" x14ac:dyDescent="0.25">
      <c r="D1248" s="95"/>
      <c r="E1248" s="95"/>
      <c r="F1248" s="95"/>
      <c r="G1248" s="95"/>
      <c r="H1248" s="95"/>
      <c r="I1248" s="95"/>
      <c r="J1248" s="95"/>
      <c r="K1248" s="95"/>
      <c r="L1248" s="95"/>
      <c r="M1248" s="95"/>
      <c r="N1248" s="95"/>
      <c r="O1248" s="95"/>
      <c r="P1248" s="95"/>
      <c r="Q1248" s="95"/>
      <c r="R1248" s="126"/>
    </row>
    <row r="1249" spans="4:18" s="80" customFormat="1" x14ac:dyDescent="0.25">
      <c r="D1249" s="95"/>
      <c r="E1249" s="95"/>
      <c r="F1249" s="95"/>
      <c r="G1249" s="95"/>
      <c r="H1249" s="95"/>
      <c r="I1249" s="95"/>
      <c r="J1249" s="95"/>
      <c r="K1249" s="95"/>
      <c r="L1249" s="95"/>
      <c r="M1249" s="95"/>
      <c r="N1249" s="95"/>
      <c r="O1249" s="95"/>
      <c r="P1249" s="95"/>
      <c r="Q1249" s="95"/>
      <c r="R1249" s="126"/>
    </row>
    <row r="1250" spans="4:18" s="80" customFormat="1" x14ac:dyDescent="0.25">
      <c r="D1250" s="95"/>
      <c r="E1250" s="95"/>
      <c r="F1250" s="95"/>
      <c r="G1250" s="95"/>
      <c r="H1250" s="95"/>
      <c r="I1250" s="95"/>
      <c r="J1250" s="95"/>
      <c r="K1250" s="95"/>
      <c r="L1250" s="95"/>
      <c r="M1250" s="95"/>
      <c r="N1250" s="95"/>
      <c r="O1250" s="95"/>
      <c r="P1250" s="95"/>
      <c r="Q1250" s="95"/>
      <c r="R1250" s="126"/>
    </row>
    <row r="1251" spans="4:18" s="80" customFormat="1" x14ac:dyDescent="0.25">
      <c r="D1251" s="95"/>
      <c r="E1251" s="95"/>
      <c r="F1251" s="95"/>
      <c r="G1251" s="95"/>
      <c r="H1251" s="95"/>
      <c r="I1251" s="95"/>
      <c r="J1251" s="95"/>
      <c r="K1251" s="95"/>
      <c r="L1251" s="95"/>
      <c r="M1251" s="95"/>
      <c r="N1251" s="95"/>
      <c r="O1251" s="95"/>
      <c r="P1251" s="95"/>
      <c r="Q1251" s="95"/>
      <c r="R1251" s="126"/>
    </row>
    <row r="1252" spans="4:18" s="80" customFormat="1" x14ac:dyDescent="0.25">
      <c r="D1252" s="95"/>
      <c r="E1252" s="95"/>
      <c r="F1252" s="95"/>
      <c r="G1252" s="95"/>
      <c r="H1252" s="95"/>
      <c r="I1252" s="95"/>
      <c r="J1252" s="95"/>
      <c r="K1252" s="95"/>
      <c r="L1252" s="95"/>
      <c r="M1252" s="95"/>
      <c r="N1252" s="95"/>
      <c r="O1252" s="95"/>
      <c r="P1252" s="95"/>
      <c r="Q1252" s="95"/>
      <c r="R1252" s="126"/>
    </row>
    <row r="1253" spans="4:18" s="80" customFormat="1" x14ac:dyDescent="0.25">
      <c r="D1253" s="95"/>
      <c r="E1253" s="95"/>
      <c r="F1253" s="95"/>
      <c r="G1253" s="95"/>
      <c r="H1253" s="95"/>
      <c r="I1253" s="95"/>
      <c r="J1253" s="95"/>
      <c r="K1253" s="95"/>
      <c r="L1253" s="95"/>
      <c r="M1253" s="95"/>
      <c r="N1253" s="95"/>
      <c r="O1253" s="95"/>
      <c r="P1253" s="95"/>
      <c r="Q1253" s="95"/>
      <c r="R1253" s="126"/>
    </row>
    <row r="1254" spans="4:18" s="80" customFormat="1" x14ac:dyDescent="0.25">
      <c r="D1254" s="95"/>
      <c r="E1254" s="95"/>
      <c r="F1254" s="95"/>
      <c r="G1254" s="95"/>
      <c r="H1254" s="95"/>
      <c r="I1254" s="95"/>
      <c r="J1254" s="95"/>
      <c r="K1254" s="95"/>
      <c r="L1254" s="95"/>
      <c r="M1254" s="95"/>
      <c r="N1254" s="95"/>
      <c r="O1254" s="95"/>
      <c r="P1254" s="95"/>
      <c r="Q1254" s="95"/>
      <c r="R1254" s="126"/>
    </row>
    <row r="1255" spans="4:18" s="80" customFormat="1" x14ac:dyDescent="0.25">
      <c r="D1255" s="95"/>
      <c r="E1255" s="95"/>
      <c r="F1255" s="95"/>
      <c r="G1255" s="95"/>
      <c r="H1255" s="95"/>
      <c r="I1255" s="95"/>
      <c r="J1255" s="95"/>
      <c r="K1255" s="95"/>
      <c r="L1255" s="95"/>
      <c r="M1255" s="95"/>
      <c r="N1255" s="95"/>
      <c r="O1255" s="95"/>
      <c r="P1255" s="95"/>
      <c r="Q1255" s="95"/>
      <c r="R1255" s="126"/>
    </row>
    <row r="1256" spans="4:18" s="80" customFormat="1" x14ac:dyDescent="0.25">
      <c r="D1256" s="95"/>
      <c r="E1256" s="95"/>
      <c r="F1256" s="95"/>
      <c r="G1256" s="95"/>
      <c r="H1256" s="95"/>
      <c r="I1256" s="95"/>
      <c r="J1256" s="95"/>
      <c r="K1256" s="95"/>
      <c r="L1256" s="95"/>
      <c r="M1256" s="95"/>
      <c r="N1256" s="95"/>
      <c r="O1256" s="95"/>
      <c r="P1256" s="95"/>
      <c r="Q1256" s="95"/>
      <c r="R1256" s="126"/>
    </row>
    <row r="1257" spans="4:18" s="80" customFormat="1" x14ac:dyDescent="0.25">
      <c r="D1257" s="95"/>
      <c r="E1257" s="95"/>
      <c r="F1257" s="95"/>
      <c r="G1257" s="95"/>
      <c r="H1257" s="95"/>
      <c r="I1257" s="95"/>
      <c r="J1257" s="95"/>
      <c r="K1257" s="95"/>
      <c r="L1257" s="95"/>
      <c r="M1257" s="95"/>
      <c r="N1257" s="95"/>
      <c r="O1257" s="95"/>
      <c r="P1257" s="95"/>
      <c r="Q1257" s="95"/>
      <c r="R1257" s="126"/>
    </row>
    <row r="1258" spans="4:18" s="80" customFormat="1" x14ac:dyDescent="0.25">
      <c r="D1258" s="95"/>
      <c r="E1258" s="95"/>
      <c r="F1258" s="95"/>
      <c r="G1258" s="95"/>
      <c r="H1258" s="95"/>
      <c r="I1258" s="95"/>
      <c r="J1258" s="95"/>
      <c r="K1258" s="95"/>
      <c r="L1258" s="95"/>
      <c r="M1258" s="95"/>
      <c r="N1258" s="95"/>
      <c r="O1258" s="95"/>
      <c r="P1258" s="95"/>
      <c r="Q1258" s="95"/>
      <c r="R1258" s="126"/>
    </row>
    <row r="1259" spans="4:18" s="80" customFormat="1" x14ac:dyDescent="0.25">
      <c r="D1259" s="95"/>
      <c r="E1259" s="95"/>
      <c r="F1259" s="95"/>
      <c r="G1259" s="95"/>
      <c r="H1259" s="95"/>
      <c r="I1259" s="95"/>
      <c r="J1259" s="95"/>
      <c r="K1259" s="95"/>
      <c r="L1259" s="95"/>
      <c r="M1259" s="95"/>
      <c r="N1259" s="95"/>
      <c r="O1259" s="95"/>
      <c r="P1259" s="95"/>
      <c r="Q1259" s="95"/>
      <c r="R1259" s="126"/>
    </row>
    <row r="1260" spans="4:18" s="80" customFormat="1" x14ac:dyDescent="0.25">
      <c r="D1260" s="95"/>
      <c r="E1260" s="95"/>
      <c r="F1260" s="95"/>
      <c r="G1260" s="95"/>
      <c r="H1260" s="95"/>
      <c r="I1260" s="95"/>
      <c r="J1260" s="95"/>
      <c r="K1260" s="95"/>
      <c r="L1260" s="95"/>
      <c r="M1260" s="95"/>
      <c r="N1260" s="95"/>
      <c r="O1260" s="95"/>
      <c r="P1260" s="95"/>
      <c r="Q1260" s="95"/>
      <c r="R1260" s="126"/>
    </row>
    <row r="1261" spans="4:18" s="80" customFormat="1" x14ac:dyDescent="0.25">
      <c r="D1261" s="95"/>
      <c r="E1261" s="95"/>
      <c r="F1261" s="95"/>
      <c r="G1261" s="95"/>
      <c r="H1261" s="95"/>
      <c r="I1261" s="95"/>
      <c r="J1261" s="95"/>
      <c r="K1261" s="95"/>
      <c r="L1261" s="95"/>
      <c r="M1261" s="95"/>
      <c r="N1261" s="95"/>
      <c r="O1261" s="95"/>
      <c r="P1261" s="95"/>
      <c r="Q1261" s="95"/>
      <c r="R1261" s="126"/>
    </row>
    <row r="1262" spans="4:18" s="80" customFormat="1" x14ac:dyDescent="0.25">
      <c r="D1262" s="95"/>
      <c r="E1262" s="95"/>
      <c r="F1262" s="95"/>
      <c r="G1262" s="95"/>
      <c r="H1262" s="95"/>
      <c r="I1262" s="95"/>
      <c r="J1262" s="95"/>
      <c r="K1262" s="95"/>
      <c r="L1262" s="95"/>
      <c r="M1262" s="95"/>
      <c r="N1262" s="95"/>
      <c r="O1262" s="95"/>
      <c r="P1262" s="95"/>
      <c r="Q1262" s="95"/>
      <c r="R1262" s="126"/>
    </row>
    <row r="1263" spans="4:18" s="80" customFormat="1" x14ac:dyDescent="0.25">
      <c r="D1263" s="95"/>
      <c r="E1263" s="95"/>
      <c r="F1263" s="95"/>
      <c r="G1263" s="95"/>
      <c r="H1263" s="95"/>
      <c r="I1263" s="95"/>
      <c r="J1263" s="95"/>
      <c r="K1263" s="95"/>
      <c r="L1263" s="95"/>
      <c r="M1263" s="95"/>
      <c r="N1263" s="95"/>
      <c r="O1263" s="95"/>
      <c r="P1263" s="95"/>
      <c r="Q1263" s="95"/>
      <c r="R1263" s="126"/>
    </row>
    <row r="1264" spans="4:18" s="80" customFormat="1" x14ac:dyDescent="0.25">
      <c r="D1264" s="95"/>
      <c r="E1264" s="95"/>
      <c r="F1264" s="95"/>
      <c r="G1264" s="95"/>
      <c r="H1264" s="95"/>
      <c r="I1264" s="95"/>
      <c r="J1264" s="95"/>
      <c r="K1264" s="95"/>
      <c r="L1264" s="95"/>
      <c r="M1264" s="95"/>
      <c r="N1264" s="95"/>
      <c r="O1264" s="95"/>
      <c r="P1264" s="95"/>
      <c r="Q1264" s="95"/>
      <c r="R1264" s="126"/>
    </row>
    <row r="1265" spans="4:18" s="80" customFormat="1" x14ac:dyDescent="0.25">
      <c r="D1265" s="95"/>
      <c r="E1265" s="95"/>
      <c r="F1265" s="95"/>
      <c r="G1265" s="95"/>
      <c r="H1265" s="95"/>
      <c r="I1265" s="95"/>
      <c r="J1265" s="95"/>
      <c r="K1265" s="95"/>
      <c r="L1265" s="95"/>
      <c r="M1265" s="95"/>
      <c r="N1265" s="95"/>
      <c r="O1265" s="95"/>
      <c r="P1265" s="95"/>
      <c r="Q1265" s="95"/>
      <c r="R1265" s="126"/>
    </row>
    <row r="1266" spans="4:18" s="80" customFormat="1" x14ac:dyDescent="0.25">
      <c r="D1266" s="95"/>
      <c r="E1266" s="95"/>
      <c r="F1266" s="95"/>
      <c r="G1266" s="95"/>
      <c r="H1266" s="95"/>
      <c r="I1266" s="95"/>
      <c r="J1266" s="95"/>
      <c r="K1266" s="95"/>
      <c r="L1266" s="95"/>
      <c r="M1266" s="95"/>
      <c r="N1266" s="95"/>
      <c r="O1266" s="95"/>
      <c r="P1266" s="95"/>
      <c r="Q1266" s="95"/>
      <c r="R1266" s="126"/>
    </row>
    <row r="1267" spans="4:18" s="80" customFormat="1" x14ac:dyDescent="0.25">
      <c r="D1267" s="95"/>
      <c r="E1267" s="95"/>
      <c r="F1267" s="95"/>
      <c r="G1267" s="95"/>
      <c r="H1267" s="95"/>
      <c r="I1267" s="95"/>
      <c r="J1267" s="95"/>
      <c r="K1267" s="95"/>
      <c r="L1267" s="95"/>
      <c r="M1267" s="95"/>
      <c r="N1267" s="95"/>
      <c r="O1267" s="95"/>
      <c r="P1267" s="95"/>
      <c r="Q1267" s="95"/>
      <c r="R1267" s="126"/>
    </row>
    <row r="1268" spans="4:18" s="80" customFormat="1" x14ac:dyDescent="0.25">
      <c r="D1268" s="95"/>
      <c r="E1268" s="95"/>
      <c r="F1268" s="95"/>
      <c r="G1268" s="95"/>
      <c r="H1268" s="95"/>
      <c r="I1268" s="95"/>
      <c r="J1268" s="95"/>
      <c r="K1268" s="95"/>
      <c r="L1268" s="95"/>
      <c r="M1268" s="95"/>
      <c r="N1268" s="95"/>
      <c r="O1268" s="95"/>
      <c r="P1268" s="95"/>
      <c r="Q1268" s="95"/>
      <c r="R1268" s="126"/>
    </row>
    <row r="1269" spans="4:18" s="80" customFormat="1" x14ac:dyDescent="0.25">
      <c r="D1269" s="95"/>
      <c r="E1269" s="95"/>
      <c r="F1269" s="95"/>
      <c r="G1269" s="95"/>
      <c r="H1269" s="95"/>
      <c r="I1269" s="95"/>
      <c r="J1269" s="95"/>
      <c r="K1269" s="95"/>
      <c r="L1269" s="95"/>
      <c r="M1269" s="95"/>
      <c r="N1269" s="95"/>
      <c r="O1269" s="95"/>
      <c r="P1269" s="95"/>
      <c r="Q1269" s="95"/>
      <c r="R1269" s="126"/>
    </row>
    <row r="1270" spans="4:18" s="80" customFormat="1" x14ac:dyDescent="0.25">
      <c r="D1270" s="95"/>
      <c r="E1270" s="95"/>
      <c r="F1270" s="95"/>
      <c r="G1270" s="95"/>
      <c r="H1270" s="95"/>
      <c r="I1270" s="95"/>
      <c r="J1270" s="95"/>
      <c r="K1270" s="95"/>
      <c r="L1270" s="95"/>
      <c r="M1270" s="95"/>
      <c r="N1270" s="95"/>
      <c r="O1270" s="95"/>
      <c r="P1270" s="95"/>
      <c r="Q1270" s="95"/>
      <c r="R1270" s="126"/>
    </row>
    <row r="1271" spans="4:18" s="80" customFormat="1" x14ac:dyDescent="0.25">
      <c r="D1271" s="95"/>
      <c r="E1271" s="95"/>
      <c r="F1271" s="95"/>
      <c r="G1271" s="95"/>
      <c r="H1271" s="95"/>
      <c r="I1271" s="95"/>
      <c r="J1271" s="95"/>
      <c r="K1271" s="95"/>
      <c r="L1271" s="95"/>
      <c r="M1271" s="95"/>
      <c r="N1271" s="95"/>
      <c r="O1271" s="95"/>
      <c r="P1271" s="95"/>
      <c r="Q1271" s="95"/>
      <c r="R1271" s="126"/>
    </row>
    <row r="1272" spans="4:18" s="80" customFormat="1" x14ac:dyDescent="0.25">
      <c r="D1272" s="95"/>
      <c r="E1272" s="95"/>
      <c r="F1272" s="95"/>
      <c r="G1272" s="95"/>
      <c r="H1272" s="95"/>
      <c r="I1272" s="95"/>
      <c r="J1272" s="95"/>
      <c r="K1272" s="95"/>
      <c r="L1272" s="95"/>
      <c r="M1272" s="95"/>
      <c r="N1272" s="95"/>
      <c r="O1272" s="95"/>
      <c r="P1272" s="95"/>
      <c r="Q1272" s="95"/>
      <c r="R1272" s="126"/>
    </row>
    <row r="1273" spans="4:18" s="80" customFormat="1" x14ac:dyDescent="0.25">
      <c r="D1273" s="95"/>
      <c r="E1273" s="95"/>
      <c r="F1273" s="95"/>
      <c r="G1273" s="95"/>
      <c r="H1273" s="95"/>
      <c r="I1273" s="95"/>
      <c r="J1273" s="95"/>
      <c r="K1273" s="95"/>
      <c r="L1273" s="95"/>
      <c r="M1273" s="95"/>
      <c r="N1273" s="95"/>
      <c r="O1273" s="95"/>
      <c r="P1273" s="95"/>
      <c r="Q1273" s="95"/>
      <c r="R1273" s="126"/>
    </row>
    <row r="1274" spans="4:18" s="80" customFormat="1" x14ac:dyDescent="0.25">
      <c r="D1274" s="95"/>
      <c r="E1274" s="95"/>
      <c r="F1274" s="95"/>
      <c r="G1274" s="95"/>
      <c r="H1274" s="95"/>
      <c r="I1274" s="95"/>
      <c r="J1274" s="95"/>
      <c r="K1274" s="95"/>
      <c r="L1274" s="95"/>
      <c r="M1274" s="95"/>
      <c r="N1274" s="95"/>
      <c r="O1274" s="95"/>
      <c r="P1274" s="95"/>
      <c r="Q1274" s="95"/>
      <c r="R1274" s="126"/>
    </row>
    <row r="1275" spans="4:18" s="80" customFormat="1" x14ac:dyDescent="0.25">
      <c r="D1275" s="95"/>
      <c r="E1275" s="95"/>
      <c r="F1275" s="95"/>
      <c r="G1275" s="95"/>
      <c r="H1275" s="95"/>
      <c r="I1275" s="95"/>
      <c r="J1275" s="95"/>
      <c r="K1275" s="95"/>
      <c r="L1275" s="95"/>
      <c r="M1275" s="95"/>
      <c r="N1275" s="95"/>
      <c r="O1275" s="95"/>
      <c r="P1275" s="95"/>
      <c r="Q1275" s="95"/>
      <c r="R1275" s="126"/>
    </row>
    <row r="1276" spans="4:18" s="80" customFormat="1" x14ac:dyDescent="0.25">
      <c r="D1276" s="95"/>
      <c r="E1276" s="95"/>
      <c r="F1276" s="95"/>
      <c r="G1276" s="95"/>
      <c r="H1276" s="95"/>
      <c r="I1276" s="95"/>
      <c r="J1276" s="95"/>
      <c r="K1276" s="95"/>
      <c r="L1276" s="95"/>
      <c r="M1276" s="95"/>
      <c r="N1276" s="95"/>
      <c r="O1276" s="95"/>
      <c r="P1276" s="95"/>
      <c r="Q1276" s="95"/>
      <c r="R1276" s="126"/>
    </row>
    <row r="1277" spans="4:18" s="80" customFormat="1" x14ac:dyDescent="0.25">
      <c r="D1277" s="95"/>
      <c r="E1277" s="95"/>
      <c r="F1277" s="95"/>
      <c r="G1277" s="95"/>
      <c r="H1277" s="95"/>
      <c r="I1277" s="95"/>
      <c r="J1277" s="95"/>
      <c r="K1277" s="95"/>
      <c r="L1277" s="95"/>
      <c r="M1277" s="95"/>
      <c r="N1277" s="95"/>
      <c r="O1277" s="95"/>
      <c r="P1277" s="95"/>
      <c r="Q1277" s="95"/>
      <c r="R1277" s="126"/>
    </row>
    <row r="1278" spans="4:18" s="80" customFormat="1" x14ac:dyDescent="0.25">
      <c r="D1278" s="95"/>
      <c r="E1278" s="95"/>
      <c r="F1278" s="95"/>
      <c r="G1278" s="95"/>
      <c r="H1278" s="95"/>
      <c r="I1278" s="95"/>
      <c r="J1278" s="95"/>
      <c r="K1278" s="95"/>
      <c r="L1278" s="95"/>
      <c r="M1278" s="95"/>
      <c r="N1278" s="95"/>
      <c r="O1278" s="95"/>
      <c r="P1278" s="95"/>
      <c r="Q1278" s="95"/>
      <c r="R1278" s="126"/>
    </row>
    <row r="1279" spans="4:18" s="80" customFormat="1" x14ac:dyDescent="0.25">
      <c r="D1279" s="95"/>
      <c r="E1279" s="95"/>
      <c r="F1279" s="95"/>
      <c r="G1279" s="95"/>
      <c r="H1279" s="95"/>
      <c r="I1279" s="95"/>
      <c r="J1279" s="95"/>
      <c r="K1279" s="95"/>
      <c r="L1279" s="95"/>
      <c r="M1279" s="95"/>
      <c r="N1279" s="95"/>
      <c r="O1279" s="95"/>
      <c r="P1279" s="95"/>
      <c r="Q1279" s="95"/>
      <c r="R1279" s="126"/>
    </row>
    <row r="1280" spans="4:18" s="80" customFormat="1" x14ac:dyDescent="0.25">
      <c r="D1280" s="95"/>
      <c r="E1280" s="95"/>
      <c r="F1280" s="95"/>
      <c r="G1280" s="95"/>
      <c r="H1280" s="95"/>
      <c r="I1280" s="95"/>
      <c r="J1280" s="95"/>
      <c r="K1280" s="95"/>
      <c r="L1280" s="95"/>
      <c r="M1280" s="95"/>
      <c r="N1280" s="95"/>
      <c r="O1280" s="95"/>
      <c r="P1280" s="95"/>
      <c r="Q1280" s="95"/>
      <c r="R1280" s="126"/>
    </row>
    <row r="1281" spans="4:18" s="80" customFormat="1" x14ac:dyDescent="0.25">
      <c r="D1281" s="95"/>
      <c r="E1281" s="95"/>
      <c r="F1281" s="95"/>
      <c r="G1281" s="95"/>
      <c r="H1281" s="95"/>
      <c r="I1281" s="95"/>
      <c r="J1281" s="95"/>
      <c r="K1281" s="95"/>
      <c r="L1281" s="95"/>
      <c r="M1281" s="95"/>
      <c r="N1281" s="95"/>
      <c r="O1281" s="95"/>
      <c r="P1281" s="95"/>
      <c r="Q1281" s="95"/>
      <c r="R1281" s="126"/>
    </row>
    <row r="1282" spans="4:18" s="80" customFormat="1" x14ac:dyDescent="0.25">
      <c r="D1282" s="95"/>
      <c r="E1282" s="95"/>
      <c r="F1282" s="95"/>
      <c r="G1282" s="95"/>
      <c r="H1282" s="95"/>
      <c r="I1282" s="95"/>
      <c r="J1282" s="95"/>
      <c r="K1282" s="95"/>
      <c r="L1282" s="95"/>
      <c r="M1282" s="95"/>
      <c r="N1282" s="95"/>
      <c r="O1282" s="95"/>
      <c r="P1282" s="95"/>
      <c r="Q1282" s="95"/>
      <c r="R1282" s="126"/>
    </row>
    <row r="1283" spans="4:18" s="80" customFormat="1" x14ac:dyDescent="0.25">
      <c r="D1283" s="95"/>
      <c r="E1283" s="95"/>
      <c r="F1283" s="95"/>
      <c r="G1283" s="95"/>
      <c r="H1283" s="95"/>
      <c r="I1283" s="95"/>
      <c r="J1283" s="95"/>
      <c r="K1283" s="95"/>
      <c r="L1283" s="95"/>
      <c r="M1283" s="95"/>
      <c r="N1283" s="95"/>
      <c r="O1283" s="95"/>
      <c r="P1283" s="95"/>
      <c r="Q1283" s="95"/>
      <c r="R1283" s="126"/>
    </row>
    <row r="1284" spans="4:18" s="80" customFormat="1" x14ac:dyDescent="0.25">
      <c r="D1284" s="95"/>
      <c r="E1284" s="95"/>
      <c r="F1284" s="95"/>
      <c r="G1284" s="95"/>
      <c r="H1284" s="95"/>
      <c r="I1284" s="95"/>
      <c r="J1284" s="95"/>
      <c r="K1284" s="95"/>
      <c r="L1284" s="95"/>
      <c r="M1284" s="95"/>
      <c r="N1284" s="95"/>
      <c r="O1284" s="95"/>
      <c r="P1284" s="95"/>
      <c r="Q1284" s="95"/>
      <c r="R1284" s="126"/>
    </row>
    <row r="1285" spans="4:18" s="80" customFormat="1" x14ac:dyDescent="0.25">
      <c r="D1285" s="95"/>
      <c r="E1285" s="95"/>
      <c r="F1285" s="95"/>
      <c r="G1285" s="95"/>
      <c r="H1285" s="95"/>
      <c r="I1285" s="95"/>
      <c r="J1285" s="95"/>
      <c r="K1285" s="95"/>
      <c r="L1285" s="95"/>
      <c r="M1285" s="95"/>
      <c r="N1285" s="95"/>
      <c r="O1285" s="95"/>
      <c r="P1285" s="95"/>
      <c r="Q1285" s="95"/>
      <c r="R1285" s="126"/>
    </row>
    <row r="1286" spans="4:18" s="80" customFormat="1" x14ac:dyDescent="0.25">
      <c r="D1286" s="95"/>
      <c r="E1286" s="95"/>
      <c r="F1286" s="95"/>
      <c r="G1286" s="95"/>
      <c r="H1286" s="95"/>
      <c r="I1286" s="95"/>
      <c r="J1286" s="95"/>
      <c r="K1286" s="95"/>
      <c r="L1286" s="95"/>
      <c r="M1286" s="95"/>
      <c r="N1286" s="95"/>
      <c r="O1286" s="95"/>
      <c r="P1286" s="95"/>
      <c r="Q1286" s="95"/>
      <c r="R1286" s="126"/>
    </row>
    <row r="1287" spans="4:18" s="80" customFormat="1" x14ac:dyDescent="0.25">
      <c r="D1287" s="95"/>
      <c r="E1287" s="95"/>
      <c r="F1287" s="95"/>
      <c r="G1287" s="95"/>
      <c r="H1287" s="95"/>
      <c r="I1287" s="95"/>
      <c r="J1287" s="95"/>
      <c r="K1287" s="95"/>
      <c r="L1287" s="95"/>
      <c r="M1287" s="95"/>
      <c r="N1287" s="95"/>
      <c r="O1287" s="95"/>
      <c r="P1287" s="95"/>
      <c r="Q1287" s="95"/>
      <c r="R1287" s="126"/>
    </row>
    <row r="1288" spans="4:18" s="80" customFormat="1" x14ac:dyDescent="0.25">
      <c r="D1288" s="95"/>
      <c r="E1288" s="95"/>
      <c r="F1288" s="95"/>
      <c r="G1288" s="95"/>
      <c r="H1288" s="95"/>
      <c r="I1288" s="95"/>
      <c r="J1288" s="95"/>
      <c r="K1288" s="95"/>
      <c r="L1288" s="95"/>
      <c r="M1288" s="95"/>
      <c r="N1288" s="95"/>
      <c r="O1288" s="95"/>
      <c r="P1288" s="95"/>
      <c r="Q1288" s="95"/>
      <c r="R1288" s="126"/>
    </row>
    <row r="1289" spans="4:18" s="80" customFormat="1" x14ac:dyDescent="0.25">
      <c r="D1289" s="95"/>
      <c r="E1289" s="95"/>
      <c r="F1289" s="95"/>
      <c r="G1289" s="95"/>
      <c r="H1289" s="95"/>
      <c r="I1289" s="95"/>
      <c r="J1289" s="95"/>
      <c r="K1289" s="95"/>
      <c r="L1289" s="95"/>
      <c r="M1289" s="95"/>
      <c r="N1289" s="95"/>
      <c r="O1289" s="95"/>
      <c r="P1289" s="95"/>
      <c r="Q1289" s="95"/>
      <c r="R1289" s="126"/>
    </row>
    <row r="1290" spans="4:18" s="80" customFormat="1" x14ac:dyDescent="0.25">
      <c r="D1290" s="95"/>
      <c r="E1290" s="95"/>
      <c r="F1290" s="95"/>
      <c r="G1290" s="95"/>
      <c r="H1290" s="95"/>
      <c r="I1290" s="95"/>
      <c r="J1290" s="95"/>
      <c r="K1290" s="95"/>
      <c r="L1290" s="95"/>
      <c r="M1290" s="95"/>
      <c r="N1290" s="95"/>
      <c r="O1290" s="95"/>
      <c r="P1290" s="95"/>
      <c r="Q1290" s="95"/>
      <c r="R1290" s="126"/>
    </row>
    <row r="1291" spans="4:18" s="80" customFormat="1" x14ac:dyDescent="0.25">
      <c r="D1291" s="95"/>
      <c r="E1291" s="95"/>
      <c r="F1291" s="95"/>
      <c r="G1291" s="95"/>
      <c r="H1291" s="95"/>
      <c r="I1291" s="95"/>
      <c r="J1291" s="95"/>
      <c r="K1291" s="95"/>
      <c r="L1291" s="95"/>
      <c r="M1291" s="95"/>
      <c r="N1291" s="95"/>
      <c r="O1291" s="95"/>
      <c r="P1291" s="95"/>
      <c r="Q1291" s="95"/>
      <c r="R1291" s="126"/>
    </row>
    <row r="1292" spans="4:18" s="80" customFormat="1" x14ac:dyDescent="0.25">
      <c r="D1292" s="95"/>
      <c r="E1292" s="95"/>
      <c r="F1292" s="95"/>
      <c r="G1292" s="95"/>
      <c r="H1292" s="95"/>
      <c r="I1292" s="95"/>
      <c r="J1292" s="95"/>
      <c r="K1292" s="95"/>
      <c r="L1292" s="95"/>
      <c r="M1292" s="95"/>
      <c r="N1292" s="95"/>
      <c r="O1292" s="95"/>
      <c r="P1292" s="95"/>
      <c r="Q1292" s="95"/>
      <c r="R1292" s="126"/>
    </row>
    <row r="1293" spans="4:18" s="80" customFormat="1" x14ac:dyDescent="0.25">
      <c r="D1293" s="95"/>
      <c r="E1293" s="95"/>
      <c r="F1293" s="95"/>
      <c r="G1293" s="95"/>
      <c r="H1293" s="95"/>
      <c r="I1293" s="95"/>
      <c r="J1293" s="95"/>
      <c r="K1293" s="95"/>
      <c r="L1293" s="95"/>
      <c r="M1293" s="95"/>
      <c r="N1293" s="95"/>
      <c r="O1293" s="95"/>
      <c r="P1293" s="95"/>
      <c r="Q1293" s="95"/>
      <c r="R1293" s="126"/>
    </row>
    <row r="1294" spans="4:18" s="80" customFormat="1" x14ac:dyDescent="0.25">
      <c r="D1294" s="95"/>
      <c r="E1294" s="95"/>
      <c r="F1294" s="95"/>
      <c r="G1294" s="95"/>
      <c r="H1294" s="95"/>
      <c r="I1294" s="95"/>
      <c r="J1294" s="95"/>
      <c r="K1294" s="95"/>
      <c r="L1294" s="95"/>
      <c r="M1294" s="95"/>
      <c r="N1294" s="95"/>
      <c r="O1294" s="95"/>
      <c r="P1294" s="95"/>
      <c r="Q1294" s="95"/>
      <c r="R1294" s="126"/>
    </row>
    <row r="1295" spans="4:18" s="80" customFormat="1" x14ac:dyDescent="0.25">
      <c r="D1295" s="95"/>
      <c r="E1295" s="95"/>
      <c r="F1295" s="95"/>
      <c r="G1295" s="95"/>
      <c r="H1295" s="95"/>
      <c r="I1295" s="95"/>
      <c r="J1295" s="95"/>
      <c r="K1295" s="95"/>
      <c r="L1295" s="95"/>
      <c r="M1295" s="95"/>
      <c r="N1295" s="95"/>
      <c r="O1295" s="95"/>
      <c r="P1295" s="95"/>
      <c r="Q1295" s="95"/>
      <c r="R1295" s="126"/>
    </row>
    <row r="1296" spans="4:18" s="80" customFormat="1" x14ac:dyDescent="0.25">
      <c r="D1296" s="95"/>
      <c r="E1296" s="95"/>
      <c r="F1296" s="95"/>
      <c r="G1296" s="95"/>
      <c r="H1296" s="95"/>
      <c r="I1296" s="95"/>
      <c r="J1296" s="95"/>
      <c r="K1296" s="95"/>
      <c r="L1296" s="95"/>
      <c r="M1296" s="95"/>
      <c r="N1296" s="95"/>
      <c r="O1296" s="95"/>
      <c r="P1296" s="95"/>
      <c r="Q1296" s="95"/>
      <c r="R1296" s="126"/>
    </row>
    <row r="1297" spans="4:18" s="80" customFormat="1" x14ac:dyDescent="0.25">
      <c r="D1297" s="95"/>
      <c r="E1297" s="95"/>
      <c r="F1297" s="95"/>
      <c r="G1297" s="95"/>
      <c r="H1297" s="95"/>
      <c r="I1297" s="95"/>
      <c r="J1297" s="95"/>
      <c r="K1297" s="95"/>
      <c r="L1297" s="95"/>
      <c r="M1297" s="95"/>
      <c r="N1297" s="95"/>
      <c r="O1297" s="95"/>
      <c r="P1297" s="95"/>
      <c r="Q1297" s="95"/>
      <c r="R1297" s="126"/>
    </row>
    <row r="1298" spans="4:18" s="80" customFormat="1" x14ac:dyDescent="0.25">
      <c r="D1298" s="95"/>
      <c r="E1298" s="95"/>
      <c r="F1298" s="95"/>
      <c r="G1298" s="95"/>
      <c r="H1298" s="95"/>
      <c r="I1298" s="95"/>
      <c r="J1298" s="95"/>
      <c r="K1298" s="95"/>
      <c r="L1298" s="95"/>
      <c r="M1298" s="95"/>
      <c r="N1298" s="95"/>
      <c r="O1298" s="95"/>
      <c r="P1298" s="95"/>
      <c r="Q1298" s="95"/>
      <c r="R1298" s="126"/>
    </row>
    <row r="1299" spans="4:18" s="80" customFormat="1" x14ac:dyDescent="0.25">
      <c r="D1299" s="95"/>
      <c r="E1299" s="95"/>
      <c r="F1299" s="95"/>
      <c r="G1299" s="95"/>
      <c r="H1299" s="95"/>
      <c r="I1299" s="95"/>
      <c r="J1299" s="95"/>
      <c r="K1299" s="95"/>
      <c r="L1299" s="95"/>
      <c r="M1299" s="95"/>
      <c r="N1299" s="95"/>
      <c r="O1299" s="95"/>
      <c r="P1299" s="95"/>
      <c r="Q1299" s="95"/>
      <c r="R1299" s="126"/>
    </row>
    <row r="1300" spans="4:18" s="80" customFormat="1" x14ac:dyDescent="0.25">
      <c r="D1300" s="95"/>
      <c r="E1300" s="95"/>
      <c r="F1300" s="95"/>
      <c r="G1300" s="95"/>
      <c r="H1300" s="95"/>
      <c r="I1300" s="95"/>
      <c r="J1300" s="95"/>
      <c r="K1300" s="95"/>
      <c r="L1300" s="95"/>
      <c r="M1300" s="95"/>
      <c r="N1300" s="95"/>
      <c r="O1300" s="95"/>
      <c r="P1300" s="95"/>
      <c r="Q1300" s="95"/>
      <c r="R1300" s="126"/>
    </row>
    <row r="1301" spans="4:18" s="80" customFormat="1" x14ac:dyDescent="0.25">
      <c r="D1301" s="95"/>
      <c r="E1301" s="95"/>
      <c r="F1301" s="95"/>
      <c r="G1301" s="95"/>
      <c r="H1301" s="95"/>
      <c r="I1301" s="95"/>
      <c r="J1301" s="95"/>
      <c r="K1301" s="95"/>
      <c r="L1301" s="95"/>
      <c r="M1301" s="95"/>
      <c r="N1301" s="95"/>
      <c r="O1301" s="95"/>
      <c r="P1301" s="95"/>
      <c r="Q1301" s="95"/>
      <c r="R1301" s="126"/>
    </row>
    <row r="1302" spans="4:18" s="80" customFormat="1" x14ac:dyDescent="0.25">
      <c r="D1302" s="95"/>
      <c r="E1302" s="95"/>
      <c r="F1302" s="95"/>
      <c r="G1302" s="95"/>
      <c r="H1302" s="95"/>
      <c r="I1302" s="95"/>
      <c r="J1302" s="95"/>
      <c r="K1302" s="95"/>
      <c r="L1302" s="95"/>
      <c r="M1302" s="95"/>
      <c r="N1302" s="95"/>
      <c r="O1302" s="95"/>
      <c r="P1302" s="95"/>
      <c r="Q1302" s="95"/>
      <c r="R1302" s="126"/>
    </row>
    <row r="1303" spans="4:18" s="80" customFormat="1" x14ac:dyDescent="0.25">
      <c r="D1303" s="95"/>
      <c r="E1303" s="95"/>
      <c r="F1303" s="95"/>
      <c r="G1303" s="95"/>
      <c r="H1303" s="95"/>
      <c r="I1303" s="95"/>
      <c r="J1303" s="95"/>
      <c r="K1303" s="95"/>
      <c r="L1303" s="95"/>
      <c r="M1303" s="95"/>
      <c r="N1303" s="95"/>
      <c r="O1303" s="95"/>
      <c r="P1303" s="95"/>
      <c r="Q1303" s="95"/>
      <c r="R1303" s="126"/>
    </row>
    <row r="1304" spans="4:18" s="80" customFormat="1" x14ac:dyDescent="0.25">
      <c r="D1304" s="95"/>
      <c r="E1304" s="95"/>
      <c r="F1304" s="95"/>
      <c r="G1304" s="95"/>
      <c r="H1304" s="95"/>
      <c r="I1304" s="95"/>
      <c r="J1304" s="95"/>
      <c r="K1304" s="95"/>
      <c r="L1304" s="95"/>
      <c r="M1304" s="95"/>
      <c r="N1304" s="95"/>
      <c r="O1304" s="95"/>
      <c r="P1304" s="95"/>
      <c r="Q1304" s="95"/>
      <c r="R1304" s="126"/>
    </row>
    <row r="1305" spans="4:18" s="80" customFormat="1" x14ac:dyDescent="0.25">
      <c r="D1305" s="95"/>
      <c r="E1305" s="95"/>
      <c r="F1305" s="95"/>
      <c r="G1305" s="95"/>
      <c r="H1305" s="95"/>
      <c r="I1305" s="95"/>
      <c r="J1305" s="95"/>
      <c r="K1305" s="95"/>
      <c r="L1305" s="95"/>
      <c r="M1305" s="95"/>
      <c r="N1305" s="95"/>
      <c r="O1305" s="95"/>
      <c r="P1305" s="95"/>
      <c r="Q1305" s="95"/>
      <c r="R1305" s="126"/>
    </row>
    <row r="1306" spans="4:18" s="80" customFormat="1" x14ac:dyDescent="0.25">
      <c r="D1306" s="95"/>
      <c r="E1306" s="95"/>
      <c r="F1306" s="95"/>
      <c r="G1306" s="95"/>
      <c r="H1306" s="95"/>
      <c r="I1306" s="95"/>
      <c r="J1306" s="95"/>
      <c r="K1306" s="95"/>
      <c r="L1306" s="95"/>
      <c r="M1306" s="95"/>
      <c r="N1306" s="95"/>
      <c r="O1306" s="95"/>
      <c r="P1306" s="95"/>
      <c r="Q1306" s="95"/>
      <c r="R1306" s="126"/>
    </row>
    <row r="1307" spans="4:18" s="80" customFormat="1" x14ac:dyDescent="0.25">
      <c r="D1307" s="95"/>
      <c r="E1307" s="95"/>
      <c r="F1307" s="95"/>
      <c r="G1307" s="95"/>
      <c r="H1307" s="95"/>
      <c r="I1307" s="95"/>
      <c r="J1307" s="95"/>
      <c r="K1307" s="95"/>
      <c r="L1307" s="95"/>
      <c r="M1307" s="95"/>
      <c r="N1307" s="95"/>
      <c r="O1307" s="95"/>
      <c r="P1307" s="95"/>
      <c r="Q1307" s="95"/>
      <c r="R1307" s="126"/>
    </row>
    <row r="1308" spans="4:18" s="80" customFormat="1" x14ac:dyDescent="0.25">
      <c r="D1308" s="95"/>
      <c r="E1308" s="95"/>
      <c r="F1308" s="95"/>
      <c r="G1308" s="95"/>
      <c r="H1308" s="95"/>
      <c r="I1308" s="95"/>
      <c r="J1308" s="95"/>
      <c r="K1308" s="95"/>
      <c r="L1308" s="95"/>
      <c r="M1308" s="95"/>
      <c r="N1308" s="95"/>
      <c r="O1308" s="95"/>
      <c r="P1308" s="95"/>
      <c r="Q1308" s="95"/>
      <c r="R1308" s="126"/>
    </row>
    <row r="1309" spans="4:18" s="80" customFormat="1" x14ac:dyDescent="0.25">
      <c r="D1309" s="95"/>
      <c r="E1309" s="95"/>
      <c r="F1309" s="95"/>
      <c r="G1309" s="95"/>
      <c r="H1309" s="95"/>
      <c r="I1309" s="95"/>
      <c r="J1309" s="95"/>
      <c r="K1309" s="95"/>
      <c r="L1309" s="95"/>
      <c r="M1309" s="95"/>
      <c r="N1309" s="95"/>
      <c r="O1309" s="95"/>
      <c r="P1309" s="95"/>
      <c r="Q1309" s="95"/>
      <c r="R1309" s="126"/>
    </row>
    <row r="1310" spans="4:18" s="80" customFormat="1" x14ac:dyDescent="0.25">
      <c r="D1310" s="95"/>
      <c r="E1310" s="95"/>
      <c r="F1310" s="95"/>
      <c r="G1310" s="95"/>
      <c r="H1310" s="95"/>
      <c r="I1310" s="95"/>
      <c r="J1310" s="95"/>
      <c r="K1310" s="95"/>
      <c r="L1310" s="95"/>
      <c r="M1310" s="95"/>
      <c r="N1310" s="95"/>
      <c r="O1310" s="95"/>
      <c r="P1310" s="95"/>
      <c r="Q1310" s="95"/>
      <c r="R1310" s="126"/>
    </row>
    <row r="1311" spans="4:18" s="80" customFormat="1" x14ac:dyDescent="0.25">
      <c r="D1311" s="95"/>
      <c r="E1311" s="95"/>
      <c r="F1311" s="95"/>
      <c r="G1311" s="95"/>
      <c r="H1311" s="95"/>
      <c r="I1311" s="95"/>
      <c r="J1311" s="95"/>
      <c r="K1311" s="95"/>
      <c r="L1311" s="95"/>
      <c r="M1311" s="95"/>
      <c r="N1311" s="95"/>
      <c r="O1311" s="95"/>
      <c r="P1311" s="95"/>
      <c r="Q1311" s="95"/>
      <c r="R1311" s="126"/>
    </row>
    <row r="1312" spans="4:18" s="80" customFormat="1" x14ac:dyDescent="0.25">
      <c r="D1312" s="95"/>
      <c r="E1312" s="95"/>
      <c r="F1312" s="95"/>
      <c r="G1312" s="95"/>
      <c r="H1312" s="95"/>
      <c r="I1312" s="95"/>
      <c r="J1312" s="95"/>
      <c r="K1312" s="95"/>
      <c r="L1312" s="95"/>
      <c r="M1312" s="95"/>
      <c r="N1312" s="95"/>
      <c r="O1312" s="95"/>
      <c r="P1312" s="95"/>
      <c r="Q1312" s="95"/>
      <c r="R1312" s="126"/>
    </row>
    <row r="1313" spans="4:18" s="80" customFormat="1" x14ac:dyDescent="0.25">
      <c r="D1313" s="95"/>
      <c r="E1313" s="95"/>
      <c r="F1313" s="95"/>
      <c r="G1313" s="95"/>
      <c r="H1313" s="95"/>
      <c r="I1313" s="95"/>
      <c r="J1313" s="95"/>
      <c r="K1313" s="95"/>
      <c r="L1313" s="95"/>
      <c r="M1313" s="95"/>
      <c r="N1313" s="95"/>
      <c r="O1313" s="95"/>
      <c r="P1313" s="95"/>
      <c r="Q1313" s="95"/>
      <c r="R1313" s="126"/>
    </row>
    <row r="1314" spans="4:18" s="80" customFormat="1" x14ac:dyDescent="0.25">
      <c r="D1314" s="95"/>
      <c r="E1314" s="95"/>
      <c r="F1314" s="95"/>
      <c r="G1314" s="95"/>
      <c r="H1314" s="95"/>
      <c r="I1314" s="95"/>
      <c r="J1314" s="95"/>
      <c r="K1314" s="95"/>
      <c r="L1314" s="95"/>
      <c r="M1314" s="95"/>
      <c r="N1314" s="95"/>
      <c r="O1314" s="95"/>
      <c r="P1314" s="95"/>
      <c r="Q1314" s="95"/>
      <c r="R1314" s="126"/>
    </row>
    <row r="1315" spans="4:18" s="80" customFormat="1" x14ac:dyDescent="0.25">
      <c r="D1315" s="95"/>
      <c r="E1315" s="95"/>
      <c r="F1315" s="95"/>
      <c r="G1315" s="95"/>
      <c r="H1315" s="95"/>
      <c r="I1315" s="95"/>
      <c r="J1315" s="95"/>
      <c r="K1315" s="95"/>
      <c r="L1315" s="95"/>
      <c r="M1315" s="95"/>
      <c r="N1315" s="95"/>
      <c r="O1315" s="95"/>
      <c r="P1315" s="95"/>
      <c r="Q1315" s="95"/>
      <c r="R1315" s="126"/>
    </row>
    <row r="1316" spans="4:18" s="80" customFormat="1" x14ac:dyDescent="0.25">
      <c r="D1316" s="95"/>
      <c r="E1316" s="95"/>
      <c r="F1316" s="95"/>
      <c r="G1316" s="95"/>
      <c r="H1316" s="95"/>
      <c r="I1316" s="95"/>
      <c r="J1316" s="95"/>
      <c r="K1316" s="95"/>
      <c r="L1316" s="95"/>
      <c r="M1316" s="95"/>
      <c r="N1316" s="95"/>
      <c r="O1316" s="95"/>
      <c r="P1316" s="95"/>
      <c r="Q1316" s="95"/>
      <c r="R1316" s="126"/>
    </row>
    <row r="1317" spans="4:18" s="80" customFormat="1" x14ac:dyDescent="0.25">
      <c r="D1317" s="95"/>
      <c r="E1317" s="95"/>
      <c r="F1317" s="95"/>
      <c r="G1317" s="95"/>
      <c r="H1317" s="95"/>
      <c r="I1317" s="95"/>
      <c r="J1317" s="95"/>
      <c r="K1317" s="95"/>
      <c r="L1317" s="95"/>
      <c r="M1317" s="95"/>
      <c r="N1317" s="95"/>
      <c r="O1317" s="95"/>
      <c r="P1317" s="95"/>
      <c r="Q1317" s="95"/>
      <c r="R1317" s="126"/>
    </row>
    <row r="1318" spans="4:18" s="80" customFormat="1" x14ac:dyDescent="0.25">
      <c r="D1318" s="95"/>
      <c r="E1318" s="95"/>
      <c r="F1318" s="95"/>
      <c r="G1318" s="95"/>
      <c r="H1318" s="95"/>
      <c r="I1318" s="95"/>
      <c r="J1318" s="95"/>
      <c r="K1318" s="95"/>
      <c r="L1318" s="95"/>
      <c r="M1318" s="95"/>
      <c r="N1318" s="95"/>
      <c r="O1318" s="95"/>
      <c r="P1318" s="95"/>
      <c r="Q1318" s="95"/>
      <c r="R1318" s="126"/>
    </row>
    <row r="1319" spans="4:18" s="80" customFormat="1" x14ac:dyDescent="0.25">
      <c r="D1319" s="95"/>
      <c r="E1319" s="95"/>
      <c r="F1319" s="95"/>
      <c r="G1319" s="95"/>
      <c r="H1319" s="95"/>
      <c r="I1319" s="95"/>
      <c r="J1319" s="95"/>
      <c r="K1319" s="95"/>
      <c r="L1319" s="95"/>
      <c r="M1319" s="95"/>
      <c r="N1319" s="95"/>
      <c r="O1319" s="95"/>
      <c r="P1319" s="95"/>
      <c r="Q1319" s="95"/>
      <c r="R1319" s="126"/>
    </row>
    <row r="1320" spans="4:18" s="80" customFormat="1" x14ac:dyDescent="0.25">
      <c r="D1320" s="95"/>
      <c r="E1320" s="95"/>
      <c r="F1320" s="95"/>
      <c r="G1320" s="95"/>
      <c r="H1320" s="95"/>
      <c r="I1320" s="95"/>
      <c r="J1320" s="95"/>
      <c r="K1320" s="95"/>
      <c r="L1320" s="95"/>
      <c r="M1320" s="95"/>
      <c r="N1320" s="95"/>
      <c r="O1320" s="95"/>
      <c r="P1320" s="95"/>
      <c r="Q1320" s="95"/>
      <c r="R1320" s="126"/>
    </row>
    <row r="1321" spans="4:18" s="80" customFormat="1" x14ac:dyDescent="0.25">
      <c r="D1321" s="95"/>
      <c r="E1321" s="95"/>
      <c r="F1321" s="95"/>
      <c r="G1321" s="95"/>
      <c r="H1321" s="95"/>
      <c r="I1321" s="95"/>
      <c r="J1321" s="95"/>
      <c r="K1321" s="95"/>
      <c r="L1321" s="95"/>
      <c r="M1321" s="95"/>
      <c r="N1321" s="95"/>
      <c r="O1321" s="95"/>
      <c r="P1321" s="95"/>
      <c r="Q1321" s="95"/>
      <c r="R1321" s="126"/>
    </row>
    <row r="1322" spans="4:18" s="80" customFormat="1" x14ac:dyDescent="0.25">
      <c r="D1322" s="95"/>
      <c r="E1322" s="95"/>
      <c r="F1322" s="95"/>
      <c r="G1322" s="95"/>
      <c r="H1322" s="95"/>
      <c r="I1322" s="95"/>
      <c r="J1322" s="95"/>
      <c r="K1322" s="95"/>
      <c r="L1322" s="95"/>
      <c r="M1322" s="95"/>
      <c r="N1322" s="95"/>
      <c r="O1322" s="95"/>
      <c r="P1322" s="95"/>
      <c r="Q1322" s="95"/>
      <c r="R1322" s="126"/>
    </row>
    <row r="1323" spans="4:18" s="80" customFormat="1" x14ac:dyDescent="0.25">
      <c r="D1323" s="95"/>
      <c r="E1323" s="95"/>
      <c r="F1323" s="95"/>
      <c r="G1323" s="95"/>
      <c r="H1323" s="95"/>
      <c r="I1323" s="95"/>
      <c r="J1323" s="95"/>
      <c r="K1323" s="95"/>
      <c r="L1323" s="95"/>
      <c r="M1323" s="95"/>
      <c r="N1323" s="95"/>
      <c r="O1323" s="95"/>
      <c r="P1323" s="95"/>
      <c r="Q1323" s="95"/>
      <c r="R1323" s="126"/>
    </row>
    <row r="1324" spans="4:18" s="80" customFormat="1" x14ac:dyDescent="0.25">
      <c r="D1324" s="95"/>
      <c r="E1324" s="95"/>
      <c r="F1324" s="95"/>
      <c r="G1324" s="95"/>
      <c r="H1324" s="95"/>
      <c r="I1324" s="95"/>
      <c r="J1324" s="95"/>
      <c r="K1324" s="95"/>
      <c r="L1324" s="95"/>
      <c r="M1324" s="95"/>
      <c r="N1324" s="95"/>
      <c r="O1324" s="95"/>
      <c r="P1324" s="95"/>
      <c r="Q1324" s="95"/>
      <c r="R1324" s="126"/>
    </row>
    <row r="1325" spans="4:18" s="80" customFormat="1" x14ac:dyDescent="0.25">
      <c r="D1325" s="95"/>
      <c r="E1325" s="95"/>
      <c r="F1325" s="95"/>
      <c r="G1325" s="95"/>
      <c r="H1325" s="95"/>
      <c r="I1325" s="95"/>
      <c r="J1325" s="95"/>
      <c r="K1325" s="95"/>
      <c r="L1325" s="95"/>
      <c r="M1325" s="95"/>
      <c r="N1325" s="95"/>
      <c r="O1325" s="95"/>
      <c r="P1325" s="95"/>
      <c r="Q1325" s="95"/>
      <c r="R1325" s="126"/>
    </row>
    <row r="1326" spans="4:18" s="80" customFormat="1" x14ac:dyDescent="0.25">
      <c r="D1326" s="95"/>
      <c r="E1326" s="95"/>
      <c r="F1326" s="95"/>
      <c r="G1326" s="95"/>
      <c r="H1326" s="95"/>
      <c r="I1326" s="95"/>
      <c r="J1326" s="95"/>
      <c r="K1326" s="95"/>
      <c r="L1326" s="95"/>
      <c r="M1326" s="95"/>
      <c r="N1326" s="95"/>
      <c r="O1326" s="95"/>
      <c r="P1326" s="95"/>
      <c r="Q1326" s="95"/>
      <c r="R1326" s="126"/>
    </row>
    <row r="1327" spans="4:18" s="80" customFormat="1" x14ac:dyDescent="0.25">
      <c r="D1327" s="95"/>
      <c r="E1327" s="95"/>
      <c r="F1327" s="95"/>
      <c r="G1327" s="95"/>
      <c r="H1327" s="95"/>
      <c r="I1327" s="95"/>
      <c r="J1327" s="95"/>
      <c r="K1327" s="95"/>
      <c r="L1327" s="95"/>
      <c r="M1327" s="95"/>
      <c r="N1327" s="95"/>
      <c r="O1327" s="95"/>
      <c r="P1327" s="95"/>
      <c r="Q1327" s="95"/>
      <c r="R1327" s="126"/>
    </row>
    <row r="1328" spans="4:18" s="80" customFormat="1" x14ac:dyDescent="0.25">
      <c r="D1328" s="95"/>
      <c r="E1328" s="95"/>
      <c r="F1328" s="95"/>
      <c r="G1328" s="95"/>
      <c r="H1328" s="95"/>
      <c r="I1328" s="95"/>
      <c r="J1328" s="95"/>
      <c r="K1328" s="95"/>
      <c r="L1328" s="95"/>
      <c r="M1328" s="95"/>
      <c r="N1328" s="95"/>
      <c r="O1328" s="95"/>
      <c r="P1328" s="95"/>
      <c r="Q1328" s="95"/>
      <c r="R1328" s="126"/>
    </row>
    <row r="1329" spans="4:18" s="80" customFormat="1" x14ac:dyDescent="0.25">
      <c r="D1329" s="95"/>
      <c r="E1329" s="95"/>
      <c r="F1329" s="95"/>
      <c r="G1329" s="95"/>
      <c r="H1329" s="95"/>
      <c r="I1329" s="95"/>
      <c r="J1329" s="95"/>
      <c r="K1329" s="95"/>
      <c r="L1329" s="95"/>
      <c r="M1329" s="95"/>
      <c r="N1329" s="95"/>
      <c r="O1329" s="95"/>
      <c r="P1329" s="95"/>
      <c r="Q1329" s="95"/>
      <c r="R1329" s="126"/>
    </row>
    <row r="1330" spans="4:18" s="80" customFormat="1" x14ac:dyDescent="0.25">
      <c r="D1330" s="95"/>
      <c r="E1330" s="95"/>
      <c r="F1330" s="95"/>
      <c r="G1330" s="95"/>
      <c r="H1330" s="95"/>
      <c r="I1330" s="95"/>
      <c r="J1330" s="95"/>
      <c r="K1330" s="95"/>
      <c r="L1330" s="95"/>
      <c r="M1330" s="95"/>
      <c r="N1330" s="95"/>
      <c r="O1330" s="95"/>
      <c r="P1330" s="95"/>
      <c r="Q1330" s="95"/>
      <c r="R1330" s="126"/>
    </row>
    <row r="1331" spans="4:18" s="80" customFormat="1" x14ac:dyDescent="0.25">
      <c r="D1331" s="95"/>
      <c r="E1331" s="95"/>
      <c r="F1331" s="95"/>
      <c r="G1331" s="95"/>
      <c r="H1331" s="95"/>
      <c r="I1331" s="95"/>
      <c r="J1331" s="95"/>
      <c r="K1331" s="95"/>
      <c r="L1331" s="95"/>
      <c r="M1331" s="95"/>
      <c r="N1331" s="95"/>
      <c r="O1331" s="95"/>
      <c r="P1331" s="95"/>
      <c r="Q1331" s="95"/>
      <c r="R1331" s="126"/>
    </row>
    <row r="1332" spans="4:18" s="80" customFormat="1" x14ac:dyDescent="0.25">
      <c r="D1332" s="95"/>
      <c r="E1332" s="95"/>
      <c r="F1332" s="95"/>
      <c r="G1332" s="95"/>
      <c r="H1332" s="95"/>
      <c r="I1332" s="95"/>
      <c r="J1332" s="95"/>
      <c r="K1332" s="95"/>
      <c r="L1332" s="95"/>
      <c r="M1332" s="95"/>
      <c r="N1332" s="95"/>
      <c r="O1332" s="95"/>
      <c r="P1332" s="95"/>
      <c r="Q1332" s="95"/>
      <c r="R1332" s="126"/>
    </row>
    <row r="1333" spans="4:18" s="80" customFormat="1" x14ac:dyDescent="0.25">
      <c r="D1333" s="95"/>
      <c r="E1333" s="95"/>
      <c r="F1333" s="95"/>
      <c r="G1333" s="95"/>
      <c r="H1333" s="95"/>
      <c r="I1333" s="95"/>
      <c r="J1333" s="95"/>
      <c r="K1333" s="95"/>
      <c r="L1333" s="95"/>
      <c r="M1333" s="95"/>
      <c r="N1333" s="95"/>
      <c r="O1333" s="95"/>
      <c r="P1333" s="95"/>
      <c r="Q1333" s="95"/>
      <c r="R1333" s="126"/>
    </row>
    <row r="1334" spans="4:18" s="80" customFormat="1" x14ac:dyDescent="0.25">
      <c r="D1334" s="95"/>
      <c r="E1334" s="95"/>
      <c r="F1334" s="95"/>
      <c r="G1334" s="95"/>
      <c r="H1334" s="95"/>
      <c r="I1334" s="95"/>
      <c r="J1334" s="95"/>
      <c r="K1334" s="95"/>
      <c r="L1334" s="95"/>
      <c r="M1334" s="95"/>
      <c r="N1334" s="95"/>
      <c r="O1334" s="95"/>
      <c r="P1334" s="95"/>
      <c r="Q1334" s="95"/>
      <c r="R1334" s="126"/>
    </row>
    <row r="1335" spans="4:18" s="80" customFormat="1" x14ac:dyDescent="0.25">
      <c r="D1335" s="95"/>
      <c r="E1335" s="95"/>
      <c r="F1335" s="95"/>
      <c r="G1335" s="95"/>
      <c r="H1335" s="95"/>
      <c r="I1335" s="95"/>
      <c r="J1335" s="95"/>
      <c r="K1335" s="95"/>
      <c r="L1335" s="95"/>
      <c r="M1335" s="95"/>
      <c r="N1335" s="95"/>
      <c r="O1335" s="95"/>
      <c r="P1335" s="95"/>
      <c r="Q1335" s="95"/>
      <c r="R1335" s="126"/>
    </row>
    <row r="1336" spans="4:18" s="80" customFormat="1" x14ac:dyDescent="0.25">
      <c r="D1336" s="95"/>
      <c r="E1336" s="95"/>
      <c r="F1336" s="95"/>
      <c r="G1336" s="95"/>
      <c r="H1336" s="95"/>
      <c r="I1336" s="95"/>
      <c r="J1336" s="95"/>
      <c r="K1336" s="95"/>
      <c r="L1336" s="95"/>
      <c r="M1336" s="95"/>
      <c r="N1336" s="95"/>
      <c r="O1336" s="95"/>
      <c r="P1336" s="95"/>
      <c r="Q1336" s="95"/>
      <c r="R1336" s="126"/>
    </row>
    <row r="1337" spans="4:18" s="80" customFormat="1" x14ac:dyDescent="0.25">
      <c r="D1337" s="95"/>
      <c r="E1337" s="95"/>
      <c r="F1337" s="95"/>
      <c r="G1337" s="95"/>
      <c r="H1337" s="95"/>
      <c r="I1337" s="95"/>
      <c r="J1337" s="95"/>
      <c r="K1337" s="95"/>
      <c r="L1337" s="95"/>
      <c r="M1337" s="95"/>
      <c r="N1337" s="95"/>
      <c r="O1337" s="95"/>
      <c r="P1337" s="95"/>
      <c r="Q1337" s="95"/>
      <c r="R1337" s="126"/>
    </row>
    <row r="1338" spans="4:18" s="80" customFormat="1" x14ac:dyDescent="0.25">
      <c r="D1338" s="95"/>
      <c r="E1338" s="95"/>
      <c r="F1338" s="95"/>
      <c r="G1338" s="95"/>
      <c r="H1338" s="95"/>
      <c r="I1338" s="95"/>
      <c r="J1338" s="95"/>
      <c r="K1338" s="95"/>
      <c r="L1338" s="95"/>
      <c r="M1338" s="95"/>
      <c r="N1338" s="95"/>
      <c r="O1338" s="95"/>
      <c r="P1338" s="95"/>
      <c r="Q1338" s="95"/>
      <c r="R1338" s="126"/>
    </row>
    <row r="1339" spans="4:18" s="80" customFormat="1" x14ac:dyDescent="0.25">
      <c r="D1339" s="95"/>
      <c r="E1339" s="95"/>
      <c r="F1339" s="95"/>
      <c r="G1339" s="95"/>
      <c r="H1339" s="95"/>
      <c r="I1339" s="95"/>
      <c r="J1339" s="95"/>
      <c r="K1339" s="95"/>
      <c r="L1339" s="95"/>
      <c r="M1339" s="95"/>
      <c r="N1339" s="95"/>
      <c r="O1339" s="95"/>
      <c r="P1339" s="95"/>
      <c r="Q1339" s="95"/>
      <c r="R1339" s="126"/>
    </row>
    <row r="1340" spans="4:18" s="80" customFormat="1" x14ac:dyDescent="0.25">
      <c r="D1340" s="95"/>
      <c r="E1340" s="95"/>
      <c r="F1340" s="95"/>
      <c r="G1340" s="95"/>
      <c r="H1340" s="95"/>
      <c r="I1340" s="95"/>
      <c r="J1340" s="95"/>
      <c r="K1340" s="95"/>
      <c r="L1340" s="95"/>
      <c r="M1340" s="95"/>
      <c r="N1340" s="95"/>
      <c r="O1340" s="95"/>
      <c r="P1340" s="95"/>
      <c r="Q1340" s="95"/>
      <c r="R1340" s="126"/>
    </row>
    <row r="1341" spans="4:18" s="80" customFormat="1" x14ac:dyDescent="0.25">
      <c r="D1341" s="95"/>
      <c r="E1341" s="95"/>
      <c r="F1341" s="95"/>
      <c r="G1341" s="95"/>
      <c r="H1341" s="95"/>
      <c r="I1341" s="95"/>
      <c r="J1341" s="95"/>
      <c r="K1341" s="95"/>
      <c r="L1341" s="95"/>
      <c r="M1341" s="95"/>
      <c r="N1341" s="95"/>
      <c r="O1341" s="95"/>
      <c r="P1341" s="95"/>
      <c r="Q1341" s="95"/>
      <c r="R1341" s="126"/>
    </row>
    <row r="1342" spans="4:18" s="80" customFormat="1" x14ac:dyDescent="0.25">
      <c r="D1342" s="95"/>
      <c r="E1342" s="95"/>
      <c r="F1342" s="95"/>
      <c r="G1342" s="95"/>
      <c r="H1342" s="95"/>
      <c r="I1342" s="95"/>
      <c r="J1342" s="95"/>
      <c r="K1342" s="95"/>
      <c r="L1342" s="95"/>
      <c r="M1342" s="95"/>
      <c r="N1342" s="95"/>
      <c r="O1342" s="95"/>
      <c r="P1342" s="95"/>
      <c r="Q1342" s="95"/>
      <c r="R1342" s="126"/>
    </row>
    <row r="1343" spans="4:18" s="80" customFormat="1" x14ac:dyDescent="0.25">
      <c r="D1343" s="95"/>
      <c r="E1343" s="95"/>
      <c r="F1343" s="95"/>
      <c r="G1343" s="95"/>
      <c r="H1343" s="95"/>
      <c r="I1343" s="95"/>
      <c r="J1343" s="95"/>
      <c r="K1343" s="95"/>
      <c r="L1343" s="95"/>
      <c r="M1343" s="95"/>
      <c r="N1343" s="95"/>
      <c r="O1343" s="95"/>
      <c r="P1343" s="95"/>
      <c r="Q1343" s="95"/>
      <c r="R1343" s="126"/>
    </row>
    <row r="1344" spans="4:18" s="80" customFormat="1" x14ac:dyDescent="0.25">
      <c r="D1344" s="95"/>
      <c r="E1344" s="95"/>
      <c r="F1344" s="95"/>
      <c r="G1344" s="95"/>
      <c r="H1344" s="95"/>
      <c r="I1344" s="95"/>
      <c r="J1344" s="95"/>
      <c r="K1344" s="95"/>
      <c r="L1344" s="95"/>
      <c r="M1344" s="95"/>
      <c r="N1344" s="95"/>
      <c r="O1344" s="95"/>
      <c r="P1344" s="95"/>
      <c r="Q1344" s="95"/>
      <c r="R1344" s="126"/>
    </row>
    <row r="1345" spans="4:18" s="80" customFormat="1" x14ac:dyDescent="0.25">
      <c r="D1345" s="95"/>
      <c r="E1345" s="95"/>
      <c r="F1345" s="95"/>
      <c r="G1345" s="95"/>
      <c r="H1345" s="95"/>
      <c r="I1345" s="95"/>
      <c r="J1345" s="95"/>
      <c r="K1345" s="95"/>
      <c r="L1345" s="95"/>
      <c r="M1345" s="95"/>
      <c r="N1345" s="95"/>
      <c r="O1345" s="95"/>
      <c r="P1345" s="95"/>
      <c r="Q1345" s="95"/>
      <c r="R1345" s="126"/>
    </row>
    <row r="1346" spans="4:18" s="80" customFormat="1" x14ac:dyDescent="0.25">
      <c r="D1346" s="95"/>
      <c r="E1346" s="95"/>
      <c r="F1346" s="95"/>
      <c r="G1346" s="95"/>
      <c r="H1346" s="95"/>
      <c r="I1346" s="95"/>
      <c r="J1346" s="95"/>
      <c r="K1346" s="95"/>
      <c r="L1346" s="95"/>
      <c r="M1346" s="95"/>
      <c r="N1346" s="95"/>
      <c r="O1346" s="95"/>
      <c r="P1346" s="95"/>
      <c r="Q1346" s="95"/>
      <c r="R1346" s="126"/>
    </row>
    <row r="1347" spans="4:18" s="80" customFormat="1" x14ac:dyDescent="0.25">
      <c r="D1347" s="95"/>
      <c r="E1347" s="95"/>
      <c r="F1347" s="95"/>
      <c r="G1347" s="95"/>
      <c r="H1347" s="95"/>
      <c r="I1347" s="95"/>
      <c r="J1347" s="95"/>
      <c r="K1347" s="95"/>
      <c r="L1347" s="95"/>
      <c r="M1347" s="95"/>
      <c r="N1347" s="95"/>
      <c r="O1347" s="95"/>
      <c r="P1347" s="95"/>
      <c r="Q1347" s="95"/>
      <c r="R1347" s="126"/>
    </row>
    <row r="1348" spans="4:18" s="80" customFormat="1" x14ac:dyDescent="0.25">
      <c r="D1348" s="95"/>
      <c r="E1348" s="95"/>
      <c r="F1348" s="95"/>
      <c r="G1348" s="95"/>
      <c r="H1348" s="95"/>
      <c r="I1348" s="95"/>
      <c r="J1348" s="95"/>
      <c r="K1348" s="95"/>
      <c r="L1348" s="95"/>
      <c r="M1348" s="95"/>
      <c r="N1348" s="95"/>
      <c r="O1348" s="95"/>
      <c r="P1348" s="95"/>
      <c r="Q1348" s="95"/>
      <c r="R1348" s="126"/>
    </row>
    <row r="1349" spans="4:18" s="80" customFormat="1" x14ac:dyDescent="0.25">
      <c r="D1349" s="95"/>
      <c r="E1349" s="95"/>
      <c r="F1349" s="95"/>
      <c r="G1349" s="95"/>
      <c r="H1349" s="95"/>
      <c r="I1349" s="95"/>
      <c r="J1349" s="95"/>
      <c r="K1349" s="95"/>
      <c r="L1349" s="95"/>
      <c r="M1349" s="95"/>
      <c r="N1349" s="95"/>
      <c r="O1349" s="95"/>
      <c r="P1349" s="95"/>
      <c r="Q1349" s="95"/>
      <c r="R1349" s="126"/>
    </row>
    <row r="1350" spans="4:18" s="80" customFormat="1" x14ac:dyDescent="0.25">
      <c r="D1350" s="95"/>
      <c r="E1350" s="95"/>
      <c r="F1350" s="95"/>
      <c r="G1350" s="95"/>
      <c r="H1350" s="95"/>
      <c r="I1350" s="95"/>
      <c r="J1350" s="95"/>
      <c r="K1350" s="95"/>
      <c r="L1350" s="95"/>
      <c r="M1350" s="95"/>
      <c r="N1350" s="95"/>
      <c r="O1350" s="95"/>
      <c r="P1350" s="95"/>
      <c r="Q1350" s="95"/>
      <c r="R1350" s="126"/>
    </row>
    <row r="1351" spans="4:18" s="80" customFormat="1" x14ac:dyDescent="0.25">
      <c r="D1351" s="95"/>
      <c r="E1351" s="95"/>
      <c r="F1351" s="95"/>
      <c r="G1351" s="95"/>
      <c r="H1351" s="95"/>
      <c r="I1351" s="95"/>
      <c r="J1351" s="95"/>
      <c r="K1351" s="95"/>
      <c r="L1351" s="95"/>
      <c r="M1351" s="95"/>
      <c r="N1351" s="95"/>
      <c r="O1351" s="95"/>
      <c r="P1351" s="95"/>
      <c r="Q1351" s="95"/>
      <c r="R1351" s="126"/>
    </row>
    <row r="1352" spans="4:18" s="80" customFormat="1" x14ac:dyDescent="0.25">
      <c r="D1352" s="95"/>
      <c r="E1352" s="95"/>
      <c r="F1352" s="95"/>
      <c r="G1352" s="95"/>
      <c r="H1352" s="95"/>
      <c r="I1352" s="95"/>
      <c r="J1352" s="95"/>
      <c r="K1352" s="95"/>
      <c r="L1352" s="95"/>
      <c r="M1352" s="95"/>
      <c r="N1352" s="95"/>
      <c r="O1352" s="95"/>
      <c r="P1352" s="95"/>
      <c r="Q1352" s="95"/>
      <c r="R1352" s="126"/>
    </row>
    <row r="1353" spans="4:18" s="80" customFormat="1" x14ac:dyDescent="0.25">
      <c r="D1353" s="95"/>
      <c r="E1353" s="95"/>
      <c r="F1353" s="95"/>
      <c r="G1353" s="95"/>
      <c r="H1353" s="95"/>
      <c r="I1353" s="95"/>
      <c r="J1353" s="95"/>
      <c r="K1353" s="95"/>
      <c r="L1353" s="95"/>
      <c r="M1353" s="95"/>
      <c r="N1353" s="95"/>
      <c r="O1353" s="95"/>
      <c r="P1353" s="95"/>
      <c r="Q1353" s="95"/>
      <c r="R1353" s="126"/>
    </row>
    <row r="1354" spans="4:18" s="80" customFormat="1" x14ac:dyDescent="0.25">
      <c r="D1354" s="95"/>
      <c r="E1354" s="95"/>
      <c r="F1354" s="95"/>
      <c r="G1354" s="95"/>
      <c r="H1354" s="95"/>
      <c r="I1354" s="95"/>
      <c r="J1354" s="95"/>
      <c r="K1354" s="95"/>
      <c r="L1354" s="95"/>
      <c r="M1354" s="95"/>
      <c r="N1354" s="95"/>
      <c r="O1354" s="95"/>
      <c r="P1354" s="95"/>
      <c r="Q1354" s="95"/>
      <c r="R1354" s="126"/>
    </row>
    <row r="1355" spans="4:18" s="80" customFormat="1" x14ac:dyDescent="0.25">
      <c r="D1355" s="95"/>
      <c r="E1355" s="95"/>
      <c r="F1355" s="95"/>
      <c r="G1355" s="95"/>
      <c r="H1355" s="95"/>
      <c r="I1355" s="95"/>
      <c r="J1355" s="95"/>
      <c r="K1355" s="95"/>
      <c r="L1355" s="95"/>
      <c r="M1355" s="95"/>
      <c r="N1355" s="95"/>
      <c r="O1355" s="95"/>
      <c r="P1355" s="95"/>
      <c r="Q1355" s="95"/>
      <c r="R1355" s="126"/>
    </row>
    <row r="1356" spans="4:18" s="80" customFormat="1" x14ac:dyDescent="0.25">
      <c r="D1356" s="95"/>
      <c r="E1356" s="95"/>
      <c r="F1356" s="95"/>
      <c r="G1356" s="95"/>
      <c r="H1356" s="95"/>
      <c r="I1356" s="95"/>
      <c r="J1356" s="95"/>
      <c r="K1356" s="95"/>
      <c r="L1356" s="95"/>
      <c r="M1356" s="95"/>
      <c r="N1356" s="95"/>
      <c r="O1356" s="95"/>
      <c r="P1356" s="95"/>
      <c r="Q1356" s="95"/>
      <c r="R1356" s="126"/>
    </row>
    <row r="1357" spans="4:18" s="80" customFormat="1" x14ac:dyDescent="0.25">
      <c r="D1357" s="95"/>
      <c r="E1357" s="95"/>
      <c r="F1357" s="95"/>
      <c r="G1357" s="95"/>
      <c r="H1357" s="95"/>
      <c r="I1357" s="95"/>
      <c r="J1357" s="95"/>
      <c r="K1357" s="95"/>
      <c r="L1357" s="95"/>
      <c r="M1357" s="95"/>
      <c r="N1357" s="95"/>
      <c r="O1357" s="95"/>
      <c r="P1357" s="95"/>
      <c r="Q1357" s="95"/>
      <c r="R1357" s="126"/>
    </row>
    <row r="1358" spans="4:18" s="80" customFormat="1" x14ac:dyDescent="0.25">
      <c r="D1358" s="95"/>
      <c r="E1358" s="95"/>
      <c r="F1358" s="95"/>
      <c r="G1358" s="95"/>
      <c r="H1358" s="95"/>
      <c r="I1358" s="95"/>
      <c r="J1358" s="95"/>
      <c r="K1358" s="95"/>
      <c r="L1358" s="95"/>
      <c r="M1358" s="95"/>
      <c r="N1358" s="95"/>
      <c r="O1358" s="95"/>
      <c r="P1358" s="95"/>
      <c r="Q1358" s="95"/>
      <c r="R1358" s="126"/>
    </row>
    <row r="1359" spans="4:18" s="80" customFormat="1" x14ac:dyDescent="0.25">
      <c r="D1359" s="95"/>
      <c r="E1359" s="95"/>
      <c r="F1359" s="95"/>
      <c r="G1359" s="95"/>
      <c r="H1359" s="95"/>
      <c r="I1359" s="95"/>
      <c r="J1359" s="95"/>
      <c r="K1359" s="95"/>
      <c r="L1359" s="95"/>
      <c r="M1359" s="95"/>
      <c r="N1359" s="95"/>
      <c r="O1359" s="95"/>
      <c r="P1359" s="95"/>
      <c r="Q1359" s="95"/>
      <c r="R1359" s="126"/>
    </row>
    <row r="1360" spans="4:18" s="80" customFormat="1" x14ac:dyDescent="0.25">
      <c r="D1360" s="95"/>
      <c r="E1360" s="95"/>
      <c r="F1360" s="95"/>
      <c r="G1360" s="95"/>
      <c r="H1360" s="95"/>
      <c r="I1360" s="95"/>
      <c r="J1360" s="95"/>
      <c r="K1360" s="95"/>
      <c r="L1360" s="95"/>
      <c r="M1360" s="95"/>
      <c r="N1360" s="95"/>
      <c r="O1360" s="95"/>
      <c r="P1360" s="95"/>
      <c r="Q1360" s="95"/>
      <c r="R1360" s="126"/>
    </row>
    <row r="1361" spans="4:18" s="80" customFormat="1" x14ac:dyDescent="0.25">
      <c r="D1361" s="95"/>
      <c r="E1361" s="95"/>
      <c r="F1361" s="95"/>
      <c r="G1361" s="95"/>
      <c r="H1361" s="95"/>
      <c r="I1361" s="95"/>
      <c r="J1361" s="95"/>
      <c r="K1361" s="95"/>
      <c r="L1361" s="95"/>
      <c r="M1361" s="95"/>
      <c r="N1361" s="95"/>
      <c r="O1361" s="95"/>
      <c r="P1361" s="95"/>
      <c r="Q1361" s="95"/>
      <c r="R1361" s="126"/>
    </row>
    <row r="1362" spans="4:18" s="80" customFormat="1" x14ac:dyDescent="0.25">
      <c r="D1362" s="95"/>
      <c r="E1362" s="95"/>
      <c r="F1362" s="95"/>
      <c r="G1362" s="95"/>
      <c r="H1362" s="95"/>
      <c r="I1362" s="95"/>
      <c r="J1362" s="95"/>
      <c r="K1362" s="95"/>
      <c r="L1362" s="95"/>
      <c r="M1362" s="95"/>
      <c r="N1362" s="95"/>
      <c r="O1362" s="95"/>
      <c r="P1362" s="95"/>
      <c r="Q1362" s="95"/>
      <c r="R1362" s="126"/>
    </row>
    <row r="1363" spans="4:18" s="80" customFormat="1" x14ac:dyDescent="0.25">
      <c r="D1363" s="95"/>
      <c r="E1363" s="95"/>
      <c r="F1363" s="95"/>
      <c r="G1363" s="95"/>
      <c r="H1363" s="95"/>
      <c r="I1363" s="95"/>
      <c r="J1363" s="95"/>
      <c r="K1363" s="95"/>
      <c r="L1363" s="95"/>
      <c r="M1363" s="95"/>
      <c r="N1363" s="95"/>
      <c r="O1363" s="95"/>
      <c r="P1363" s="95"/>
      <c r="Q1363" s="95"/>
      <c r="R1363" s="126"/>
    </row>
    <row r="1364" spans="4:18" s="80" customFormat="1" x14ac:dyDescent="0.25">
      <c r="D1364" s="95"/>
      <c r="E1364" s="95"/>
      <c r="F1364" s="95"/>
      <c r="G1364" s="95"/>
      <c r="H1364" s="95"/>
      <c r="I1364" s="95"/>
      <c r="J1364" s="95"/>
      <c r="K1364" s="95"/>
      <c r="L1364" s="95"/>
      <c r="M1364" s="95"/>
      <c r="N1364" s="95"/>
      <c r="O1364" s="95"/>
      <c r="P1364" s="95"/>
      <c r="Q1364" s="95"/>
      <c r="R1364" s="126"/>
    </row>
    <row r="1365" spans="4:18" s="80" customFormat="1" x14ac:dyDescent="0.25">
      <c r="D1365" s="95"/>
      <c r="E1365" s="95"/>
      <c r="F1365" s="95"/>
      <c r="G1365" s="95"/>
      <c r="H1365" s="95"/>
      <c r="I1365" s="95"/>
      <c r="J1365" s="95"/>
      <c r="K1365" s="95"/>
      <c r="L1365" s="95"/>
      <c r="M1365" s="95"/>
      <c r="N1365" s="95"/>
      <c r="O1365" s="95"/>
      <c r="P1365" s="95"/>
      <c r="Q1365" s="95"/>
      <c r="R1365" s="126"/>
    </row>
    <row r="1366" spans="4:18" s="80" customFormat="1" x14ac:dyDescent="0.25">
      <c r="D1366" s="95"/>
      <c r="E1366" s="95"/>
      <c r="F1366" s="95"/>
      <c r="G1366" s="95"/>
      <c r="H1366" s="95"/>
      <c r="I1366" s="95"/>
      <c r="J1366" s="95"/>
      <c r="K1366" s="95"/>
      <c r="L1366" s="95"/>
      <c r="M1366" s="95"/>
      <c r="N1366" s="95"/>
      <c r="O1366" s="95"/>
      <c r="P1366" s="95"/>
      <c r="Q1366" s="95"/>
      <c r="R1366" s="126"/>
    </row>
    <row r="1367" spans="4:18" s="80" customFormat="1" x14ac:dyDescent="0.25">
      <c r="D1367" s="95"/>
      <c r="E1367" s="95"/>
      <c r="F1367" s="95"/>
      <c r="G1367" s="95"/>
      <c r="H1367" s="95"/>
      <c r="I1367" s="95"/>
      <c r="J1367" s="95"/>
      <c r="K1367" s="95"/>
      <c r="L1367" s="95"/>
      <c r="M1367" s="95"/>
      <c r="N1367" s="95"/>
      <c r="O1367" s="95"/>
      <c r="P1367" s="95"/>
      <c r="Q1367" s="95"/>
      <c r="R1367" s="126"/>
    </row>
    <row r="1368" spans="4:18" s="80" customFormat="1" x14ac:dyDescent="0.25">
      <c r="D1368" s="95"/>
      <c r="E1368" s="95"/>
      <c r="F1368" s="95"/>
      <c r="G1368" s="95"/>
      <c r="H1368" s="95"/>
      <c r="I1368" s="95"/>
      <c r="J1368" s="95"/>
      <c r="K1368" s="95"/>
      <c r="L1368" s="95"/>
      <c r="M1368" s="95"/>
      <c r="N1368" s="95"/>
      <c r="O1368" s="95"/>
      <c r="P1368" s="95"/>
      <c r="Q1368" s="95"/>
      <c r="R1368" s="126"/>
    </row>
    <row r="1369" spans="4:18" s="80" customFormat="1" x14ac:dyDescent="0.25">
      <c r="D1369" s="95"/>
      <c r="E1369" s="95"/>
      <c r="F1369" s="95"/>
      <c r="G1369" s="95"/>
      <c r="H1369" s="95"/>
      <c r="I1369" s="95"/>
      <c r="J1369" s="95"/>
      <c r="K1369" s="95"/>
      <c r="L1369" s="95"/>
      <c r="M1369" s="95"/>
      <c r="N1369" s="95"/>
      <c r="O1369" s="95"/>
      <c r="P1369" s="95"/>
      <c r="Q1369" s="95"/>
      <c r="R1369" s="126"/>
    </row>
    <row r="1370" spans="4:18" s="80" customFormat="1" x14ac:dyDescent="0.25">
      <c r="D1370" s="95"/>
      <c r="E1370" s="95"/>
      <c r="F1370" s="95"/>
      <c r="G1370" s="95"/>
      <c r="H1370" s="95"/>
      <c r="I1370" s="95"/>
      <c r="J1370" s="95"/>
      <c r="K1370" s="95"/>
      <c r="L1370" s="95"/>
      <c r="M1370" s="95"/>
      <c r="N1370" s="95"/>
      <c r="O1370" s="95"/>
      <c r="P1370" s="95"/>
      <c r="Q1370" s="95"/>
      <c r="R1370" s="126"/>
    </row>
    <row r="1371" spans="4:18" s="80" customFormat="1" x14ac:dyDescent="0.25">
      <c r="D1371" s="95"/>
      <c r="E1371" s="95"/>
      <c r="F1371" s="95"/>
      <c r="G1371" s="95"/>
      <c r="H1371" s="95"/>
      <c r="I1371" s="95"/>
      <c r="J1371" s="95"/>
      <c r="K1371" s="95"/>
      <c r="L1371" s="95"/>
      <c r="M1371" s="95"/>
      <c r="N1371" s="95"/>
      <c r="O1371" s="95"/>
      <c r="P1371" s="95"/>
      <c r="Q1371" s="95"/>
      <c r="R1371" s="126"/>
    </row>
    <row r="1372" spans="4:18" s="80" customFormat="1" x14ac:dyDescent="0.25">
      <c r="D1372" s="95"/>
      <c r="E1372" s="95"/>
      <c r="F1372" s="95"/>
      <c r="G1372" s="95"/>
      <c r="H1372" s="95"/>
      <c r="I1372" s="95"/>
      <c r="J1372" s="95"/>
      <c r="K1372" s="95"/>
      <c r="L1372" s="95"/>
      <c r="M1372" s="95"/>
      <c r="N1372" s="95"/>
      <c r="O1372" s="95"/>
      <c r="P1372" s="95"/>
      <c r="Q1372" s="95"/>
      <c r="R1372" s="126"/>
    </row>
    <row r="1373" spans="4:18" s="80" customFormat="1" x14ac:dyDescent="0.25">
      <c r="D1373" s="95"/>
      <c r="E1373" s="95"/>
      <c r="F1373" s="95"/>
      <c r="G1373" s="95"/>
      <c r="H1373" s="95"/>
      <c r="I1373" s="95"/>
      <c r="J1373" s="95"/>
      <c r="K1373" s="95"/>
      <c r="L1373" s="95"/>
      <c r="M1373" s="95"/>
      <c r="N1373" s="95"/>
      <c r="O1373" s="95"/>
      <c r="P1373" s="95"/>
      <c r="Q1373" s="95"/>
      <c r="R1373" s="126"/>
    </row>
    <row r="1374" spans="4:18" s="80" customFormat="1" x14ac:dyDescent="0.25">
      <c r="D1374" s="95"/>
      <c r="E1374" s="95"/>
      <c r="F1374" s="95"/>
      <c r="G1374" s="95"/>
      <c r="H1374" s="95"/>
      <c r="I1374" s="95"/>
      <c r="J1374" s="95"/>
      <c r="K1374" s="95"/>
      <c r="L1374" s="95"/>
      <c r="M1374" s="95"/>
      <c r="N1374" s="95"/>
      <c r="O1374" s="95"/>
      <c r="P1374" s="95"/>
      <c r="Q1374" s="95"/>
      <c r="R1374" s="126"/>
    </row>
    <row r="1375" spans="4:18" s="80" customFormat="1" x14ac:dyDescent="0.25">
      <c r="D1375" s="95"/>
      <c r="E1375" s="95"/>
      <c r="F1375" s="95"/>
      <c r="G1375" s="95"/>
      <c r="H1375" s="95"/>
      <c r="I1375" s="95"/>
      <c r="J1375" s="95"/>
      <c r="K1375" s="95"/>
      <c r="L1375" s="95"/>
      <c r="M1375" s="95"/>
      <c r="N1375" s="95"/>
      <c r="O1375" s="95"/>
      <c r="P1375" s="95"/>
      <c r="Q1375" s="95"/>
      <c r="R1375" s="126"/>
    </row>
    <row r="1376" spans="4:18" s="80" customFormat="1" x14ac:dyDescent="0.25">
      <c r="D1376" s="95"/>
      <c r="E1376" s="95"/>
      <c r="F1376" s="95"/>
      <c r="G1376" s="95"/>
      <c r="H1376" s="95"/>
      <c r="I1376" s="95"/>
      <c r="J1376" s="95"/>
      <c r="K1376" s="95"/>
      <c r="L1376" s="95"/>
      <c r="M1376" s="95"/>
      <c r="N1376" s="95"/>
      <c r="O1376" s="95"/>
      <c r="P1376" s="95"/>
      <c r="Q1376" s="95"/>
      <c r="R1376" s="126"/>
    </row>
    <row r="1377" spans="4:18" s="80" customFormat="1" x14ac:dyDescent="0.25">
      <c r="D1377" s="95"/>
      <c r="E1377" s="95"/>
      <c r="F1377" s="95"/>
      <c r="G1377" s="95"/>
      <c r="H1377" s="95"/>
      <c r="I1377" s="95"/>
      <c r="J1377" s="95"/>
      <c r="K1377" s="95"/>
      <c r="L1377" s="95"/>
      <c r="M1377" s="95"/>
      <c r="N1377" s="95"/>
      <c r="O1377" s="95"/>
      <c r="P1377" s="95"/>
      <c r="Q1377" s="95"/>
      <c r="R1377" s="126"/>
    </row>
    <row r="1378" spans="4:18" s="80" customFormat="1" x14ac:dyDescent="0.25">
      <c r="D1378" s="95"/>
      <c r="E1378" s="95"/>
      <c r="F1378" s="95"/>
      <c r="G1378" s="95"/>
      <c r="H1378" s="95"/>
      <c r="I1378" s="95"/>
      <c r="J1378" s="95"/>
      <c r="K1378" s="95"/>
      <c r="L1378" s="95"/>
      <c r="M1378" s="95"/>
      <c r="N1378" s="95"/>
      <c r="O1378" s="95"/>
      <c r="P1378" s="95"/>
      <c r="Q1378" s="95"/>
      <c r="R1378" s="126"/>
    </row>
    <row r="1379" spans="4:18" s="80" customFormat="1" x14ac:dyDescent="0.25">
      <c r="D1379" s="95"/>
      <c r="E1379" s="95"/>
      <c r="F1379" s="95"/>
      <c r="G1379" s="95"/>
      <c r="H1379" s="95"/>
      <c r="I1379" s="95"/>
      <c r="J1379" s="95"/>
      <c r="K1379" s="95"/>
      <c r="L1379" s="95"/>
      <c r="M1379" s="95"/>
      <c r="N1379" s="95"/>
      <c r="O1379" s="95"/>
      <c r="P1379" s="95"/>
      <c r="Q1379" s="95"/>
      <c r="R1379" s="126"/>
    </row>
    <row r="1380" spans="4:18" s="80" customFormat="1" x14ac:dyDescent="0.25">
      <c r="D1380" s="95"/>
      <c r="E1380" s="95"/>
      <c r="F1380" s="95"/>
      <c r="G1380" s="95"/>
      <c r="H1380" s="95"/>
      <c r="I1380" s="95"/>
      <c r="J1380" s="95"/>
      <c r="K1380" s="95"/>
      <c r="L1380" s="95"/>
      <c r="M1380" s="95"/>
      <c r="N1380" s="95"/>
      <c r="O1380" s="95"/>
      <c r="P1380" s="95"/>
      <c r="Q1380" s="95"/>
      <c r="R1380" s="126"/>
    </row>
    <row r="1381" spans="4:18" s="80" customFormat="1" x14ac:dyDescent="0.25">
      <c r="D1381" s="95"/>
      <c r="E1381" s="95"/>
      <c r="F1381" s="95"/>
      <c r="G1381" s="95"/>
      <c r="H1381" s="95"/>
      <c r="I1381" s="95"/>
      <c r="J1381" s="95"/>
      <c r="K1381" s="95"/>
      <c r="L1381" s="95"/>
      <c r="M1381" s="95"/>
      <c r="N1381" s="95"/>
      <c r="O1381" s="95"/>
      <c r="P1381" s="95"/>
      <c r="Q1381" s="95"/>
      <c r="R1381" s="126"/>
    </row>
    <row r="1382" spans="4:18" s="80" customFormat="1" x14ac:dyDescent="0.25">
      <c r="D1382" s="95"/>
      <c r="E1382" s="95"/>
      <c r="F1382" s="95"/>
      <c r="G1382" s="95"/>
      <c r="H1382" s="95"/>
      <c r="I1382" s="95"/>
      <c r="J1382" s="95"/>
      <c r="K1382" s="95"/>
      <c r="L1382" s="95"/>
      <c r="M1382" s="95"/>
      <c r="N1382" s="95"/>
      <c r="O1382" s="95"/>
      <c r="P1382" s="95"/>
      <c r="Q1382" s="95"/>
      <c r="R1382" s="126"/>
    </row>
    <row r="1383" spans="4:18" s="80" customFormat="1" x14ac:dyDescent="0.25">
      <c r="D1383" s="95"/>
      <c r="E1383" s="95"/>
      <c r="F1383" s="95"/>
      <c r="G1383" s="95"/>
      <c r="H1383" s="95"/>
      <c r="I1383" s="95"/>
      <c r="J1383" s="95"/>
      <c r="K1383" s="95"/>
      <c r="L1383" s="95"/>
      <c r="M1383" s="95"/>
      <c r="N1383" s="95"/>
      <c r="O1383" s="95"/>
      <c r="P1383" s="95"/>
      <c r="Q1383" s="95"/>
      <c r="R1383" s="126"/>
    </row>
    <row r="1384" spans="4:18" s="80" customFormat="1" x14ac:dyDescent="0.25">
      <c r="D1384" s="95"/>
      <c r="E1384" s="95"/>
      <c r="F1384" s="95"/>
      <c r="G1384" s="95"/>
      <c r="H1384" s="95"/>
      <c r="I1384" s="95"/>
      <c r="J1384" s="95"/>
      <c r="K1384" s="95"/>
      <c r="L1384" s="95"/>
      <c r="M1384" s="95"/>
      <c r="N1384" s="95"/>
      <c r="O1384" s="95"/>
      <c r="P1384" s="95"/>
      <c r="Q1384" s="95"/>
      <c r="R1384" s="126"/>
    </row>
    <row r="1385" spans="4:18" s="80" customFormat="1" x14ac:dyDescent="0.25">
      <c r="D1385" s="95"/>
      <c r="E1385" s="95"/>
      <c r="F1385" s="95"/>
      <c r="G1385" s="95"/>
      <c r="H1385" s="95"/>
      <c r="I1385" s="95"/>
      <c r="J1385" s="95"/>
      <c r="K1385" s="95"/>
      <c r="L1385" s="95"/>
      <c r="M1385" s="95"/>
      <c r="N1385" s="95"/>
      <c r="O1385" s="95"/>
      <c r="P1385" s="95"/>
      <c r="Q1385" s="95"/>
      <c r="R1385" s="126"/>
    </row>
    <row r="1386" spans="4:18" s="80" customFormat="1" x14ac:dyDescent="0.25">
      <c r="D1386" s="95"/>
      <c r="E1386" s="95"/>
      <c r="F1386" s="95"/>
      <c r="G1386" s="95"/>
      <c r="H1386" s="95"/>
      <c r="I1386" s="95"/>
      <c r="J1386" s="95"/>
      <c r="K1386" s="95"/>
      <c r="L1386" s="95"/>
      <c r="M1386" s="95"/>
      <c r="N1386" s="95"/>
      <c r="O1386" s="95"/>
      <c r="P1386" s="95"/>
      <c r="Q1386" s="95"/>
      <c r="R1386" s="126"/>
    </row>
    <row r="1387" spans="4:18" s="80" customFormat="1" x14ac:dyDescent="0.25">
      <c r="D1387" s="95"/>
      <c r="E1387" s="95"/>
      <c r="F1387" s="95"/>
      <c r="G1387" s="95"/>
      <c r="H1387" s="95"/>
      <c r="I1387" s="95"/>
      <c r="J1387" s="95"/>
      <c r="K1387" s="95"/>
      <c r="L1387" s="95"/>
      <c r="M1387" s="95"/>
      <c r="N1387" s="95"/>
      <c r="O1387" s="95"/>
      <c r="P1387" s="95"/>
      <c r="Q1387" s="95"/>
      <c r="R1387" s="126"/>
    </row>
    <row r="1388" spans="4:18" s="80" customFormat="1" x14ac:dyDescent="0.25">
      <c r="D1388" s="95"/>
      <c r="E1388" s="95"/>
      <c r="F1388" s="95"/>
      <c r="G1388" s="95"/>
      <c r="H1388" s="95"/>
      <c r="I1388" s="95"/>
      <c r="J1388" s="95"/>
      <c r="K1388" s="95"/>
      <c r="L1388" s="95"/>
      <c r="M1388" s="95"/>
      <c r="N1388" s="95"/>
      <c r="O1388" s="95"/>
      <c r="P1388" s="95"/>
      <c r="Q1388" s="95"/>
      <c r="R1388" s="126"/>
    </row>
    <row r="1389" spans="4:18" s="80" customFormat="1" x14ac:dyDescent="0.25">
      <c r="D1389" s="95"/>
      <c r="E1389" s="95"/>
      <c r="F1389" s="95"/>
      <c r="G1389" s="95"/>
      <c r="H1389" s="95"/>
      <c r="I1389" s="95"/>
      <c r="J1389" s="95"/>
      <c r="K1389" s="95"/>
      <c r="L1389" s="95"/>
      <c r="M1389" s="95"/>
      <c r="N1389" s="95"/>
      <c r="O1389" s="95"/>
      <c r="P1389" s="95"/>
      <c r="Q1389" s="95"/>
      <c r="R1389" s="126"/>
    </row>
    <row r="1390" spans="4:18" s="80" customFormat="1" x14ac:dyDescent="0.25">
      <c r="D1390" s="95"/>
      <c r="E1390" s="95"/>
      <c r="F1390" s="95"/>
      <c r="G1390" s="95"/>
      <c r="H1390" s="95"/>
      <c r="I1390" s="95"/>
      <c r="J1390" s="95"/>
      <c r="K1390" s="95"/>
      <c r="L1390" s="95"/>
      <c r="M1390" s="95"/>
      <c r="N1390" s="95"/>
      <c r="O1390" s="95"/>
      <c r="P1390" s="95"/>
      <c r="Q1390" s="95"/>
      <c r="R1390" s="126"/>
    </row>
    <row r="1391" spans="4:18" s="80" customFormat="1" x14ac:dyDescent="0.25">
      <c r="D1391" s="95"/>
      <c r="E1391" s="95"/>
      <c r="F1391" s="95"/>
      <c r="G1391" s="95"/>
      <c r="H1391" s="95"/>
      <c r="I1391" s="95"/>
      <c r="J1391" s="95"/>
      <c r="K1391" s="95"/>
      <c r="L1391" s="95"/>
      <c r="M1391" s="95"/>
      <c r="N1391" s="95"/>
      <c r="O1391" s="95"/>
      <c r="P1391" s="95"/>
      <c r="Q1391" s="95"/>
      <c r="R1391" s="126"/>
    </row>
    <row r="1392" spans="4:18" s="80" customFormat="1" x14ac:dyDescent="0.25">
      <c r="D1392" s="95"/>
      <c r="E1392" s="95"/>
      <c r="F1392" s="95"/>
      <c r="G1392" s="95"/>
      <c r="H1392" s="95"/>
      <c r="I1392" s="95"/>
      <c r="J1392" s="95"/>
      <c r="K1392" s="95"/>
      <c r="L1392" s="95"/>
      <c r="M1392" s="95"/>
      <c r="N1392" s="95"/>
      <c r="O1392" s="95"/>
      <c r="P1392" s="95"/>
      <c r="Q1392" s="95"/>
      <c r="R1392" s="126"/>
    </row>
    <row r="1393" spans="4:18" s="80" customFormat="1" x14ac:dyDescent="0.25">
      <c r="D1393" s="95"/>
      <c r="E1393" s="95"/>
      <c r="F1393" s="95"/>
      <c r="G1393" s="95"/>
      <c r="H1393" s="95"/>
      <c r="I1393" s="95"/>
      <c r="J1393" s="95"/>
      <c r="K1393" s="95"/>
      <c r="L1393" s="95"/>
      <c r="M1393" s="95"/>
      <c r="N1393" s="95"/>
      <c r="O1393" s="95"/>
      <c r="P1393" s="95"/>
      <c r="Q1393" s="95"/>
      <c r="R1393" s="126"/>
    </row>
    <row r="1394" spans="4:18" s="80" customFormat="1" x14ac:dyDescent="0.25">
      <c r="D1394" s="95"/>
      <c r="E1394" s="95"/>
      <c r="F1394" s="95"/>
      <c r="G1394" s="95"/>
      <c r="H1394" s="95"/>
      <c r="I1394" s="95"/>
      <c r="J1394" s="95"/>
      <c r="K1394" s="95"/>
      <c r="L1394" s="95"/>
      <c r="M1394" s="95"/>
      <c r="N1394" s="95"/>
      <c r="O1394" s="95"/>
      <c r="P1394" s="95"/>
      <c r="Q1394" s="95"/>
      <c r="R1394" s="126"/>
    </row>
    <row r="1395" spans="4:18" s="80" customFormat="1" x14ac:dyDescent="0.25">
      <c r="D1395" s="95"/>
      <c r="E1395" s="95"/>
      <c r="F1395" s="95"/>
      <c r="G1395" s="95"/>
      <c r="H1395" s="95"/>
      <c r="I1395" s="95"/>
      <c r="J1395" s="95"/>
      <c r="K1395" s="95"/>
      <c r="L1395" s="95"/>
      <c r="M1395" s="95"/>
      <c r="N1395" s="95"/>
      <c r="O1395" s="95"/>
      <c r="P1395" s="95"/>
      <c r="Q1395" s="95"/>
      <c r="R1395" s="126"/>
    </row>
    <row r="1396" spans="4:18" s="80" customFormat="1" x14ac:dyDescent="0.25">
      <c r="D1396" s="95"/>
      <c r="E1396" s="95"/>
      <c r="F1396" s="95"/>
      <c r="G1396" s="95"/>
      <c r="H1396" s="95"/>
      <c r="I1396" s="95"/>
      <c r="J1396" s="95"/>
      <c r="K1396" s="95"/>
      <c r="L1396" s="95"/>
      <c r="M1396" s="95"/>
      <c r="N1396" s="95"/>
      <c r="O1396" s="95"/>
      <c r="P1396" s="95"/>
      <c r="Q1396" s="95"/>
      <c r="R1396" s="126"/>
    </row>
    <row r="1397" spans="4:18" s="80" customFormat="1" x14ac:dyDescent="0.25">
      <c r="D1397" s="95"/>
      <c r="E1397" s="95"/>
      <c r="F1397" s="95"/>
      <c r="G1397" s="95"/>
      <c r="H1397" s="95"/>
      <c r="I1397" s="95"/>
      <c r="J1397" s="95"/>
      <c r="K1397" s="95"/>
      <c r="L1397" s="95"/>
      <c r="M1397" s="95"/>
      <c r="N1397" s="95"/>
      <c r="O1397" s="95"/>
      <c r="P1397" s="95"/>
      <c r="Q1397" s="95"/>
      <c r="R1397" s="126"/>
    </row>
    <row r="1398" spans="4:18" s="80" customFormat="1" x14ac:dyDescent="0.25">
      <c r="D1398" s="95"/>
      <c r="E1398" s="95"/>
      <c r="F1398" s="95"/>
      <c r="G1398" s="95"/>
      <c r="H1398" s="95"/>
      <c r="I1398" s="95"/>
      <c r="J1398" s="95"/>
      <c r="K1398" s="95"/>
      <c r="L1398" s="95"/>
      <c r="M1398" s="95"/>
      <c r="N1398" s="95"/>
      <c r="O1398" s="95"/>
      <c r="P1398" s="95"/>
      <c r="Q1398" s="95"/>
      <c r="R1398" s="126"/>
    </row>
    <row r="1399" spans="4:18" s="80" customFormat="1" x14ac:dyDescent="0.25">
      <c r="D1399" s="95"/>
      <c r="E1399" s="95"/>
      <c r="F1399" s="95"/>
      <c r="G1399" s="95"/>
      <c r="H1399" s="95"/>
      <c r="I1399" s="95"/>
      <c r="J1399" s="95"/>
      <c r="K1399" s="95"/>
      <c r="L1399" s="95"/>
      <c r="M1399" s="95"/>
      <c r="N1399" s="95"/>
      <c r="O1399" s="95"/>
      <c r="P1399" s="95"/>
      <c r="Q1399" s="95"/>
      <c r="R1399" s="126"/>
    </row>
    <row r="1400" spans="4:18" s="80" customFormat="1" x14ac:dyDescent="0.25">
      <c r="D1400" s="95"/>
      <c r="E1400" s="95"/>
      <c r="F1400" s="95"/>
      <c r="G1400" s="95"/>
      <c r="H1400" s="95"/>
      <c r="I1400" s="95"/>
      <c r="J1400" s="95"/>
      <c r="K1400" s="95"/>
      <c r="L1400" s="95"/>
      <c r="M1400" s="95"/>
      <c r="N1400" s="95"/>
      <c r="O1400" s="95"/>
      <c r="P1400" s="95"/>
      <c r="Q1400" s="95"/>
      <c r="R1400" s="126"/>
    </row>
    <row r="1401" spans="4:18" s="80" customFormat="1" x14ac:dyDescent="0.25">
      <c r="D1401" s="95"/>
      <c r="E1401" s="95"/>
      <c r="F1401" s="95"/>
      <c r="G1401" s="95"/>
      <c r="H1401" s="95"/>
      <c r="I1401" s="95"/>
      <c r="J1401" s="95"/>
      <c r="K1401" s="95"/>
      <c r="L1401" s="95"/>
      <c r="M1401" s="95"/>
      <c r="N1401" s="95"/>
      <c r="O1401" s="95"/>
      <c r="P1401" s="95"/>
      <c r="Q1401" s="95"/>
      <c r="R1401" s="126"/>
    </row>
    <row r="1402" spans="4:18" s="80" customFormat="1" x14ac:dyDescent="0.25">
      <c r="D1402" s="95"/>
      <c r="E1402" s="95"/>
      <c r="F1402" s="95"/>
      <c r="G1402" s="95"/>
      <c r="H1402" s="95"/>
      <c r="I1402" s="95"/>
      <c r="J1402" s="95"/>
      <c r="K1402" s="95"/>
      <c r="L1402" s="95"/>
      <c r="M1402" s="95"/>
      <c r="N1402" s="95"/>
      <c r="O1402" s="95"/>
      <c r="P1402" s="95"/>
      <c r="Q1402" s="95"/>
      <c r="R1402" s="126"/>
    </row>
    <row r="1403" spans="4:18" s="80" customFormat="1" x14ac:dyDescent="0.25">
      <c r="D1403" s="95"/>
      <c r="E1403" s="95"/>
      <c r="F1403" s="95"/>
      <c r="G1403" s="95"/>
      <c r="H1403" s="95"/>
      <c r="I1403" s="95"/>
      <c r="J1403" s="95"/>
      <c r="K1403" s="95"/>
      <c r="L1403" s="95"/>
      <c r="M1403" s="95"/>
      <c r="N1403" s="95"/>
      <c r="O1403" s="95"/>
      <c r="P1403" s="95"/>
      <c r="Q1403" s="95"/>
      <c r="R1403" s="126"/>
    </row>
    <row r="1404" spans="4:18" s="80" customFormat="1" x14ac:dyDescent="0.25">
      <c r="D1404" s="95"/>
      <c r="E1404" s="95"/>
      <c r="F1404" s="95"/>
      <c r="G1404" s="95"/>
      <c r="H1404" s="95"/>
      <c r="I1404" s="95"/>
      <c r="J1404" s="95"/>
      <c r="K1404" s="95"/>
      <c r="L1404" s="95"/>
      <c r="M1404" s="95"/>
      <c r="N1404" s="95"/>
      <c r="O1404" s="95"/>
      <c r="P1404" s="95"/>
      <c r="Q1404" s="95"/>
      <c r="R1404" s="126"/>
    </row>
    <row r="1405" spans="4:18" s="80" customFormat="1" x14ac:dyDescent="0.25">
      <c r="D1405" s="95"/>
      <c r="E1405" s="95"/>
      <c r="F1405" s="95"/>
      <c r="G1405" s="95"/>
      <c r="H1405" s="95"/>
      <c r="I1405" s="95"/>
      <c r="J1405" s="95"/>
      <c r="K1405" s="95"/>
      <c r="L1405" s="95"/>
      <c r="M1405" s="95"/>
      <c r="N1405" s="95"/>
      <c r="O1405" s="95"/>
      <c r="P1405" s="95"/>
      <c r="Q1405" s="95"/>
      <c r="R1405" s="126"/>
    </row>
    <row r="1406" spans="4:18" s="80" customFormat="1" x14ac:dyDescent="0.25">
      <c r="D1406" s="95"/>
      <c r="E1406" s="95"/>
      <c r="F1406" s="95"/>
      <c r="G1406" s="95"/>
      <c r="H1406" s="95"/>
      <c r="I1406" s="95"/>
      <c r="J1406" s="95"/>
      <c r="K1406" s="95"/>
      <c r="L1406" s="95"/>
      <c r="M1406" s="95"/>
      <c r="N1406" s="95"/>
      <c r="O1406" s="95"/>
      <c r="P1406" s="95"/>
      <c r="Q1406" s="95"/>
      <c r="R1406" s="126"/>
    </row>
    <row r="1407" spans="4:18" s="80" customFormat="1" x14ac:dyDescent="0.25">
      <c r="D1407" s="95"/>
      <c r="E1407" s="95"/>
      <c r="F1407" s="95"/>
      <c r="G1407" s="95"/>
      <c r="H1407" s="95"/>
      <c r="I1407" s="95"/>
      <c r="J1407" s="95"/>
      <c r="K1407" s="95"/>
      <c r="L1407" s="95"/>
      <c r="M1407" s="95"/>
      <c r="N1407" s="95"/>
      <c r="O1407" s="95"/>
      <c r="P1407" s="95"/>
      <c r="Q1407" s="95"/>
      <c r="R1407" s="126"/>
    </row>
    <row r="1408" spans="4:18" s="80" customFormat="1" x14ac:dyDescent="0.25">
      <c r="D1408" s="95"/>
      <c r="E1408" s="95"/>
      <c r="F1408" s="95"/>
      <c r="G1408" s="95"/>
      <c r="H1408" s="95"/>
      <c r="I1408" s="95"/>
      <c r="J1408" s="95"/>
      <c r="K1408" s="95"/>
      <c r="L1408" s="95"/>
      <c r="M1408" s="95"/>
      <c r="N1408" s="95"/>
      <c r="O1408" s="95"/>
      <c r="P1408" s="95"/>
      <c r="Q1408" s="95"/>
      <c r="R1408" s="126"/>
    </row>
    <row r="1409" spans="4:18" s="80" customFormat="1" x14ac:dyDescent="0.25">
      <c r="D1409" s="95"/>
      <c r="E1409" s="95"/>
      <c r="F1409" s="95"/>
      <c r="G1409" s="95"/>
      <c r="H1409" s="95"/>
      <c r="I1409" s="95"/>
      <c r="J1409" s="95"/>
      <c r="K1409" s="95"/>
      <c r="L1409" s="95"/>
      <c r="M1409" s="95"/>
      <c r="N1409" s="95"/>
      <c r="O1409" s="95"/>
      <c r="P1409" s="95"/>
      <c r="Q1409" s="95"/>
      <c r="R1409" s="126"/>
    </row>
    <row r="1410" spans="4:18" s="80" customFormat="1" x14ac:dyDescent="0.25">
      <c r="D1410" s="95"/>
      <c r="E1410" s="95"/>
      <c r="F1410" s="95"/>
      <c r="G1410" s="95"/>
      <c r="H1410" s="95"/>
      <c r="I1410" s="95"/>
      <c r="J1410" s="95"/>
      <c r="K1410" s="95"/>
      <c r="L1410" s="95"/>
      <c r="M1410" s="95"/>
      <c r="N1410" s="95"/>
      <c r="O1410" s="95"/>
      <c r="P1410" s="95"/>
      <c r="Q1410" s="95"/>
      <c r="R1410" s="126"/>
    </row>
    <row r="1411" spans="4:18" s="80" customFormat="1" x14ac:dyDescent="0.25">
      <c r="D1411" s="95"/>
      <c r="E1411" s="95"/>
      <c r="F1411" s="95"/>
      <c r="G1411" s="95"/>
      <c r="H1411" s="95"/>
      <c r="I1411" s="95"/>
      <c r="J1411" s="95"/>
      <c r="K1411" s="95"/>
      <c r="L1411" s="95"/>
      <c r="M1411" s="95"/>
      <c r="N1411" s="95"/>
      <c r="O1411" s="95"/>
      <c r="P1411" s="95"/>
      <c r="Q1411" s="95"/>
      <c r="R1411" s="126"/>
    </row>
    <row r="1412" spans="4:18" s="80" customFormat="1" x14ac:dyDescent="0.25">
      <c r="D1412" s="95"/>
      <c r="E1412" s="95"/>
      <c r="F1412" s="95"/>
      <c r="G1412" s="95"/>
      <c r="H1412" s="95"/>
      <c r="I1412" s="95"/>
      <c r="J1412" s="95"/>
      <c r="K1412" s="95"/>
      <c r="L1412" s="95"/>
      <c r="M1412" s="95"/>
      <c r="N1412" s="95"/>
      <c r="O1412" s="95"/>
      <c r="P1412" s="95"/>
      <c r="Q1412" s="95"/>
      <c r="R1412" s="126"/>
    </row>
    <row r="1413" spans="4:18" s="80" customFormat="1" x14ac:dyDescent="0.25">
      <c r="D1413" s="95"/>
      <c r="E1413" s="95"/>
      <c r="F1413" s="95"/>
      <c r="G1413" s="95"/>
      <c r="H1413" s="95"/>
      <c r="I1413" s="95"/>
      <c r="J1413" s="95"/>
      <c r="K1413" s="95"/>
      <c r="L1413" s="95"/>
      <c r="M1413" s="95"/>
      <c r="N1413" s="95"/>
      <c r="O1413" s="95"/>
      <c r="P1413" s="95"/>
      <c r="Q1413" s="95"/>
      <c r="R1413" s="126"/>
    </row>
    <row r="1414" spans="4:18" s="80" customFormat="1" x14ac:dyDescent="0.25">
      <c r="D1414" s="95"/>
      <c r="E1414" s="95"/>
      <c r="F1414" s="95"/>
      <c r="G1414" s="95"/>
      <c r="H1414" s="95"/>
      <c r="I1414" s="95"/>
      <c r="J1414" s="95"/>
      <c r="K1414" s="95"/>
      <c r="L1414" s="95"/>
      <c r="M1414" s="95"/>
      <c r="N1414" s="95"/>
      <c r="O1414" s="95"/>
      <c r="P1414" s="95"/>
      <c r="Q1414" s="95"/>
      <c r="R1414" s="126"/>
    </row>
    <row r="1415" spans="4:18" s="80" customFormat="1" x14ac:dyDescent="0.25">
      <c r="D1415" s="95"/>
      <c r="E1415" s="95"/>
      <c r="F1415" s="95"/>
      <c r="G1415" s="95"/>
      <c r="H1415" s="95"/>
      <c r="I1415" s="95"/>
      <c r="J1415" s="95"/>
      <c r="K1415" s="95"/>
      <c r="L1415" s="95"/>
      <c r="M1415" s="95"/>
      <c r="N1415" s="95"/>
      <c r="O1415" s="95"/>
      <c r="P1415" s="95"/>
      <c r="Q1415" s="95"/>
      <c r="R1415" s="126"/>
    </row>
    <row r="1416" spans="4:18" s="80" customFormat="1" x14ac:dyDescent="0.25">
      <c r="D1416" s="95"/>
      <c r="E1416" s="95"/>
      <c r="F1416" s="95"/>
      <c r="G1416" s="95"/>
      <c r="H1416" s="95"/>
      <c r="I1416" s="95"/>
      <c r="J1416" s="95"/>
      <c r="K1416" s="95"/>
      <c r="L1416" s="95"/>
      <c r="M1416" s="95"/>
      <c r="N1416" s="95"/>
      <c r="O1416" s="95"/>
      <c r="P1416" s="95"/>
      <c r="Q1416" s="95"/>
      <c r="R1416" s="126"/>
    </row>
    <row r="1417" spans="4:18" s="80" customFormat="1" x14ac:dyDescent="0.25">
      <c r="D1417" s="95"/>
      <c r="E1417" s="95"/>
      <c r="F1417" s="95"/>
      <c r="G1417" s="95"/>
      <c r="H1417" s="95"/>
      <c r="I1417" s="95"/>
      <c r="J1417" s="95"/>
      <c r="K1417" s="95"/>
      <c r="L1417" s="95"/>
      <c r="M1417" s="95"/>
      <c r="N1417" s="95"/>
      <c r="O1417" s="95"/>
      <c r="P1417" s="95"/>
      <c r="Q1417" s="95"/>
      <c r="R1417" s="126"/>
    </row>
    <row r="1418" spans="4:18" s="80" customFormat="1" x14ac:dyDescent="0.25">
      <c r="D1418" s="95"/>
      <c r="E1418" s="95"/>
      <c r="F1418" s="95"/>
      <c r="G1418" s="95"/>
      <c r="H1418" s="95"/>
      <c r="I1418" s="95"/>
      <c r="J1418" s="95"/>
      <c r="K1418" s="95"/>
      <c r="L1418" s="95"/>
      <c r="M1418" s="95"/>
      <c r="N1418" s="95"/>
      <c r="O1418" s="95"/>
      <c r="P1418" s="95"/>
      <c r="Q1418" s="95"/>
      <c r="R1418" s="126"/>
    </row>
    <row r="1419" spans="4:18" s="80" customFormat="1" x14ac:dyDescent="0.25">
      <c r="D1419" s="95"/>
      <c r="E1419" s="95"/>
      <c r="F1419" s="95"/>
      <c r="G1419" s="95"/>
      <c r="H1419" s="95"/>
      <c r="I1419" s="95"/>
      <c r="J1419" s="95"/>
      <c r="K1419" s="95"/>
      <c r="L1419" s="95"/>
      <c r="M1419" s="95"/>
      <c r="N1419" s="95"/>
      <c r="O1419" s="95"/>
      <c r="P1419" s="95"/>
      <c r="Q1419" s="95"/>
      <c r="R1419" s="126"/>
    </row>
    <row r="1420" spans="4:18" s="80" customFormat="1" x14ac:dyDescent="0.25">
      <c r="D1420" s="95"/>
      <c r="E1420" s="95"/>
      <c r="F1420" s="95"/>
      <c r="G1420" s="95"/>
      <c r="H1420" s="95"/>
      <c r="I1420" s="95"/>
      <c r="J1420" s="95"/>
      <c r="K1420" s="95"/>
      <c r="L1420" s="95"/>
      <c r="M1420" s="95"/>
      <c r="N1420" s="95"/>
      <c r="O1420" s="95"/>
      <c r="P1420" s="95"/>
      <c r="Q1420" s="95"/>
      <c r="R1420" s="126"/>
    </row>
    <row r="1421" spans="4:18" s="80" customFormat="1" x14ac:dyDescent="0.25">
      <c r="D1421" s="95"/>
      <c r="E1421" s="95"/>
      <c r="F1421" s="95"/>
      <c r="G1421" s="95"/>
      <c r="H1421" s="95"/>
      <c r="I1421" s="95"/>
      <c r="J1421" s="95"/>
      <c r="K1421" s="95"/>
      <c r="L1421" s="95"/>
      <c r="M1421" s="95"/>
      <c r="N1421" s="95"/>
      <c r="O1421" s="95"/>
      <c r="P1421" s="95"/>
      <c r="Q1421" s="95"/>
      <c r="R1421" s="126"/>
    </row>
    <row r="1422" spans="4:18" s="80" customFormat="1" x14ac:dyDescent="0.25">
      <c r="D1422" s="95"/>
      <c r="E1422" s="95"/>
      <c r="F1422" s="95"/>
      <c r="G1422" s="95"/>
      <c r="H1422" s="95"/>
      <c r="I1422" s="95"/>
      <c r="J1422" s="95"/>
      <c r="K1422" s="95"/>
      <c r="L1422" s="95"/>
      <c r="M1422" s="95"/>
      <c r="N1422" s="95"/>
      <c r="O1422" s="95"/>
      <c r="P1422" s="95"/>
      <c r="Q1422" s="95"/>
      <c r="R1422" s="126"/>
    </row>
    <row r="1423" spans="4:18" s="80" customFormat="1" x14ac:dyDescent="0.25">
      <c r="D1423" s="95"/>
      <c r="E1423" s="95"/>
      <c r="F1423" s="95"/>
      <c r="G1423" s="95"/>
      <c r="H1423" s="95"/>
      <c r="I1423" s="95"/>
      <c r="J1423" s="95"/>
      <c r="K1423" s="95"/>
      <c r="L1423" s="95"/>
      <c r="M1423" s="95"/>
      <c r="N1423" s="95"/>
      <c r="O1423" s="95"/>
      <c r="P1423" s="95"/>
      <c r="Q1423" s="95"/>
      <c r="R1423" s="126"/>
    </row>
    <row r="1424" spans="4:18" s="80" customFormat="1" x14ac:dyDescent="0.25">
      <c r="D1424" s="95"/>
      <c r="E1424" s="95"/>
      <c r="F1424" s="95"/>
      <c r="G1424" s="95"/>
      <c r="H1424" s="95"/>
      <c r="I1424" s="95"/>
      <c r="J1424" s="95"/>
      <c r="K1424" s="95"/>
      <c r="L1424" s="95"/>
      <c r="M1424" s="95"/>
      <c r="N1424" s="95"/>
      <c r="O1424" s="95"/>
      <c r="P1424" s="95"/>
      <c r="Q1424" s="95"/>
      <c r="R1424" s="126"/>
    </row>
    <row r="1425" spans="4:18" s="80" customFormat="1" x14ac:dyDescent="0.25">
      <c r="D1425" s="95"/>
      <c r="E1425" s="95"/>
      <c r="F1425" s="95"/>
      <c r="G1425" s="95"/>
      <c r="H1425" s="95"/>
      <c r="I1425" s="95"/>
      <c r="J1425" s="95"/>
      <c r="K1425" s="95"/>
      <c r="L1425" s="95"/>
      <c r="M1425" s="95"/>
      <c r="N1425" s="95"/>
      <c r="O1425" s="95"/>
      <c r="P1425" s="95"/>
      <c r="Q1425" s="95"/>
      <c r="R1425" s="126"/>
    </row>
    <row r="1426" spans="4:18" s="80" customFormat="1" x14ac:dyDescent="0.25">
      <c r="D1426" s="95"/>
      <c r="E1426" s="95"/>
      <c r="F1426" s="95"/>
      <c r="G1426" s="95"/>
      <c r="H1426" s="95"/>
      <c r="I1426" s="95"/>
      <c r="J1426" s="95"/>
      <c r="K1426" s="95"/>
      <c r="L1426" s="95"/>
      <c r="M1426" s="95"/>
      <c r="N1426" s="95"/>
      <c r="O1426" s="95"/>
      <c r="P1426" s="95"/>
      <c r="Q1426" s="95"/>
      <c r="R1426" s="126"/>
    </row>
    <row r="1427" spans="4:18" s="80" customFormat="1" x14ac:dyDescent="0.25">
      <c r="D1427" s="95"/>
      <c r="E1427" s="95"/>
      <c r="F1427" s="95"/>
      <c r="G1427" s="95"/>
      <c r="H1427" s="95"/>
      <c r="I1427" s="95"/>
      <c r="J1427" s="95"/>
      <c r="K1427" s="95"/>
      <c r="L1427" s="95"/>
      <c r="M1427" s="95"/>
      <c r="N1427" s="95"/>
      <c r="O1427" s="95"/>
      <c r="P1427" s="95"/>
      <c r="Q1427" s="95"/>
      <c r="R1427" s="126"/>
    </row>
    <row r="1428" spans="4:18" s="80" customFormat="1" x14ac:dyDescent="0.25">
      <c r="D1428" s="95"/>
      <c r="E1428" s="95"/>
      <c r="F1428" s="95"/>
      <c r="G1428" s="95"/>
      <c r="H1428" s="95"/>
      <c r="I1428" s="95"/>
      <c r="J1428" s="95"/>
      <c r="K1428" s="95"/>
      <c r="L1428" s="95"/>
      <c r="M1428" s="95"/>
      <c r="N1428" s="95"/>
      <c r="O1428" s="95"/>
      <c r="P1428" s="95"/>
      <c r="Q1428" s="95"/>
      <c r="R1428" s="126"/>
    </row>
    <row r="1429" spans="4:18" s="80" customFormat="1" x14ac:dyDescent="0.25">
      <c r="D1429" s="95"/>
      <c r="E1429" s="95"/>
      <c r="F1429" s="95"/>
      <c r="G1429" s="95"/>
      <c r="H1429" s="95"/>
      <c r="I1429" s="95"/>
      <c r="J1429" s="95"/>
      <c r="K1429" s="95"/>
      <c r="L1429" s="95"/>
      <c r="M1429" s="95"/>
      <c r="N1429" s="95"/>
      <c r="O1429" s="95"/>
      <c r="P1429" s="95"/>
      <c r="Q1429" s="95"/>
      <c r="R1429" s="126"/>
    </row>
    <row r="1430" spans="4:18" s="80" customFormat="1" x14ac:dyDescent="0.25">
      <c r="D1430" s="95"/>
      <c r="E1430" s="95"/>
      <c r="F1430" s="95"/>
      <c r="G1430" s="95"/>
      <c r="H1430" s="95"/>
      <c r="I1430" s="95"/>
      <c r="J1430" s="95"/>
      <c r="K1430" s="95"/>
      <c r="L1430" s="95"/>
      <c r="M1430" s="95"/>
      <c r="N1430" s="95"/>
      <c r="O1430" s="95"/>
      <c r="P1430" s="95"/>
      <c r="Q1430" s="95"/>
      <c r="R1430" s="126"/>
    </row>
    <row r="1431" spans="4:18" s="80" customFormat="1" x14ac:dyDescent="0.25">
      <c r="D1431" s="95"/>
      <c r="E1431" s="95"/>
      <c r="F1431" s="95"/>
      <c r="G1431" s="95"/>
      <c r="H1431" s="95"/>
      <c r="I1431" s="95"/>
      <c r="J1431" s="95"/>
      <c r="K1431" s="95"/>
      <c r="L1431" s="95"/>
      <c r="M1431" s="95"/>
      <c r="N1431" s="95"/>
      <c r="O1431" s="95"/>
      <c r="P1431" s="95"/>
      <c r="Q1431" s="95"/>
      <c r="R1431" s="126"/>
    </row>
    <row r="1432" spans="4:18" s="80" customFormat="1" x14ac:dyDescent="0.25">
      <c r="D1432" s="95"/>
      <c r="E1432" s="95"/>
      <c r="F1432" s="95"/>
      <c r="G1432" s="95"/>
      <c r="H1432" s="95"/>
      <c r="I1432" s="95"/>
      <c r="J1432" s="95"/>
      <c r="K1432" s="95"/>
      <c r="L1432" s="95"/>
      <c r="M1432" s="95"/>
      <c r="N1432" s="95"/>
      <c r="O1432" s="95"/>
      <c r="P1432" s="95"/>
      <c r="Q1432" s="95"/>
      <c r="R1432" s="126"/>
    </row>
    <row r="1433" spans="4:18" s="80" customFormat="1" x14ac:dyDescent="0.25">
      <c r="D1433" s="95"/>
      <c r="E1433" s="95"/>
      <c r="F1433" s="95"/>
      <c r="G1433" s="95"/>
      <c r="H1433" s="95"/>
      <c r="I1433" s="95"/>
      <c r="J1433" s="95"/>
      <c r="K1433" s="95"/>
      <c r="L1433" s="95"/>
      <c r="M1433" s="95"/>
      <c r="N1433" s="95"/>
      <c r="O1433" s="95"/>
      <c r="P1433" s="95"/>
      <c r="Q1433" s="95"/>
      <c r="R1433" s="126"/>
    </row>
    <row r="1434" spans="4:18" s="80" customFormat="1" x14ac:dyDescent="0.25">
      <c r="D1434" s="95"/>
      <c r="E1434" s="95"/>
      <c r="F1434" s="95"/>
      <c r="G1434" s="95"/>
      <c r="H1434" s="95"/>
      <c r="I1434" s="95"/>
      <c r="J1434" s="95"/>
      <c r="K1434" s="95"/>
      <c r="L1434" s="95"/>
      <c r="M1434" s="95"/>
      <c r="N1434" s="95"/>
      <c r="O1434" s="95"/>
      <c r="P1434" s="95"/>
      <c r="Q1434" s="95"/>
      <c r="R1434" s="126"/>
    </row>
    <row r="1435" spans="4:18" s="80" customFormat="1" x14ac:dyDescent="0.25">
      <c r="D1435" s="95"/>
      <c r="E1435" s="95"/>
      <c r="F1435" s="95"/>
      <c r="G1435" s="95"/>
      <c r="H1435" s="95"/>
      <c r="I1435" s="95"/>
      <c r="J1435" s="95"/>
      <c r="K1435" s="95"/>
      <c r="L1435" s="95"/>
      <c r="M1435" s="95"/>
      <c r="N1435" s="95"/>
      <c r="O1435" s="95"/>
      <c r="P1435" s="95"/>
      <c r="Q1435" s="95"/>
      <c r="R1435" s="126"/>
    </row>
    <row r="1436" spans="4:18" s="80" customFormat="1" x14ac:dyDescent="0.25">
      <c r="D1436" s="95"/>
      <c r="E1436" s="95"/>
      <c r="F1436" s="95"/>
      <c r="G1436" s="95"/>
      <c r="H1436" s="95"/>
      <c r="I1436" s="95"/>
      <c r="J1436" s="95"/>
      <c r="K1436" s="95"/>
      <c r="L1436" s="95"/>
      <c r="M1436" s="95"/>
      <c r="N1436" s="95"/>
      <c r="O1436" s="95"/>
      <c r="P1436" s="95"/>
      <c r="Q1436" s="95"/>
      <c r="R1436" s="126"/>
    </row>
    <row r="1437" spans="4:18" s="80" customFormat="1" x14ac:dyDescent="0.25">
      <c r="D1437" s="95"/>
      <c r="E1437" s="95"/>
      <c r="F1437" s="95"/>
      <c r="G1437" s="95"/>
      <c r="H1437" s="95"/>
      <c r="I1437" s="95"/>
      <c r="J1437" s="95"/>
      <c r="K1437" s="95"/>
      <c r="L1437" s="95"/>
      <c r="M1437" s="95"/>
      <c r="N1437" s="95"/>
      <c r="O1437" s="95"/>
      <c r="P1437" s="95"/>
      <c r="Q1437" s="95"/>
      <c r="R1437" s="126"/>
    </row>
    <row r="1438" spans="4:18" s="80" customFormat="1" x14ac:dyDescent="0.25">
      <c r="D1438" s="95"/>
      <c r="E1438" s="95"/>
      <c r="F1438" s="95"/>
      <c r="G1438" s="95"/>
      <c r="H1438" s="95"/>
      <c r="I1438" s="95"/>
      <c r="J1438" s="95"/>
      <c r="K1438" s="95"/>
      <c r="L1438" s="95"/>
      <c r="M1438" s="95"/>
      <c r="N1438" s="95"/>
      <c r="O1438" s="95"/>
      <c r="P1438" s="95"/>
      <c r="Q1438" s="95"/>
      <c r="R1438" s="126"/>
    </row>
    <row r="1439" spans="4:18" s="80" customFormat="1" x14ac:dyDescent="0.25">
      <c r="D1439" s="95"/>
      <c r="E1439" s="95"/>
      <c r="F1439" s="95"/>
      <c r="G1439" s="95"/>
      <c r="H1439" s="95"/>
      <c r="I1439" s="95"/>
      <c r="J1439" s="95"/>
      <c r="K1439" s="95"/>
      <c r="L1439" s="95"/>
      <c r="M1439" s="95"/>
      <c r="N1439" s="95"/>
      <c r="O1439" s="95"/>
      <c r="P1439" s="95"/>
      <c r="Q1439" s="95"/>
      <c r="R1439" s="126"/>
    </row>
    <row r="1440" spans="4:18" s="80" customFormat="1" x14ac:dyDescent="0.25">
      <c r="D1440" s="95"/>
      <c r="E1440" s="95"/>
      <c r="F1440" s="95"/>
      <c r="G1440" s="95"/>
      <c r="H1440" s="95"/>
      <c r="I1440" s="95"/>
      <c r="J1440" s="95"/>
      <c r="K1440" s="95"/>
      <c r="L1440" s="95"/>
      <c r="M1440" s="95"/>
      <c r="N1440" s="95"/>
      <c r="O1440" s="95"/>
      <c r="P1440" s="95"/>
      <c r="Q1440" s="95"/>
      <c r="R1440" s="126"/>
    </row>
    <row r="1441" spans="4:18" s="80" customFormat="1" x14ac:dyDescent="0.25">
      <c r="D1441" s="95"/>
      <c r="E1441" s="95"/>
      <c r="F1441" s="95"/>
      <c r="G1441" s="95"/>
      <c r="H1441" s="95"/>
      <c r="I1441" s="95"/>
      <c r="J1441" s="95"/>
      <c r="K1441" s="95"/>
      <c r="L1441" s="95"/>
      <c r="M1441" s="95"/>
      <c r="N1441" s="95"/>
      <c r="O1441" s="95"/>
      <c r="P1441" s="95"/>
      <c r="Q1441" s="95"/>
      <c r="R1441" s="126"/>
    </row>
    <row r="1442" spans="4:18" s="80" customFormat="1" x14ac:dyDescent="0.25">
      <c r="D1442" s="95"/>
      <c r="E1442" s="95"/>
      <c r="F1442" s="95"/>
      <c r="G1442" s="95"/>
      <c r="H1442" s="95"/>
      <c r="I1442" s="95"/>
      <c r="J1442" s="95"/>
      <c r="K1442" s="95"/>
      <c r="L1442" s="95"/>
      <c r="M1442" s="95"/>
      <c r="N1442" s="95"/>
      <c r="O1442" s="95"/>
      <c r="P1442" s="95"/>
      <c r="Q1442" s="95"/>
      <c r="R1442" s="126"/>
    </row>
    <row r="1443" spans="4:18" s="80" customFormat="1" x14ac:dyDescent="0.25">
      <c r="D1443" s="95"/>
      <c r="E1443" s="95"/>
      <c r="F1443" s="95"/>
      <c r="G1443" s="95"/>
      <c r="H1443" s="95"/>
      <c r="I1443" s="95"/>
      <c r="J1443" s="95"/>
      <c r="K1443" s="95"/>
      <c r="L1443" s="95"/>
      <c r="M1443" s="95"/>
      <c r="N1443" s="95"/>
      <c r="O1443" s="95"/>
      <c r="P1443" s="95"/>
      <c r="Q1443" s="95"/>
      <c r="R1443" s="126"/>
    </row>
    <row r="1444" spans="4:18" s="80" customFormat="1" x14ac:dyDescent="0.25">
      <c r="D1444" s="95"/>
      <c r="E1444" s="95"/>
      <c r="F1444" s="95"/>
      <c r="G1444" s="95"/>
      <c r="H1444" s="95"/>
      <c r="I1444" s="95"/>
      <c r="J1444" s="95"/>
      <c r="K1444" s="95"/>
      <c r="L1444" s="95"/>
      <c r="M1444" s="95"/>
      <c r="N1444" s="95"/>
      <c r="O1444" s="95"/>
      <c r="P1444" s="95"/>
      <c r="Q1444" s="95"/>
      <c r="R1444" s="126"/>
    </row>
    <row r="1445" spans="4:18" s="80" customFormat="1" x14ac:dyDescent="0.25">
      <c r="D1445" s="95"/>
      <c r="E1445" s="95"/>
      <c r="F1445" s="95"/>
      <c r="G1445" s="95"/>
      <c r="H1445" s="95"/>
      <c r="I1445" s="95"/>
      <c r="J1445" s="95"/>
      <c r="K1445" s="95"/>
      <c r="L1445" s="95"/>
      <c r="M1445" s="95"/>
      <c r="N1445" s="95"/>
      <c r="O1445" s="95"/>
      <c r="P1445" s="95"/>
      <c r="Q1445" s="95"/>
      <c r="R1445" s="126"/>
    </row>
    <row r="1446" spans="4:18" s="80" customFormat="1" x14ac:dyDescent="0.25">
      <c r="D1446" s="95"/>
      <c r="E1446" s="95"/>
      <c r="F1446" s="95"/>
      <c r="G1446" s="95"/>
      <c r="H1446" s="95"/>
      <c r="I1446" s="95"/>
      <c r="J1446" s="95"/>
      <c r="K1446" s="95"/>
      <c r="L1446" s="95"/>
      <c r="M1446" s="95"/>
      <c r="N1446" s="95"/>
      <c r="O1446" s="95"/>
      <c r="P1446" s="95"/>
      <c r="Q1446" s="95"/>
      <c r="R1446" s="126"/>
    </row>
    <row r="1447" spans="4:18" s="80" customFormat="1" x14ac:dyDescent="0.25">
      <c r="D1447" s="95"/>
      <c r="E1447" s="95"/>
      <c r="F1447" s="95"/>
      <c r="G1447" s="95"/>
      <c r="H1447" s="95"/>
      <c r="I1447" s="95"/>
      <c r="J1447" s="95"/>
      <c r="K1447" s="95"/>
      <c r="L1447" s="95"/>
      <c r="M1447" s="95"/>
      <c r="N1447" s="95"/>
      <c r="O1447" s="95"/>
      <c r="P1447" s="95"/>
      <c r="Q1447" s="95"/>
      <c r="R1447" s="126"/>
    </row>
    <row r="1448" spans="4:18" s="80" customFormat="1" x14ac:dyDescent="0.25">
      <c r="D1448" s="95"/>
      <c r="E1448" s="95"/>
      <c r="F1448" s="95"/>
      <c r="G1448" s="95"/>
      <c r="H1448" s="95"/>
      <c r="I1448" s="95"/>
      <c r="J1448" s="95"/>
      <c r="K1448" s="95"/>
      <c r="L1448" s="95"/>
      <c r="M1448" s="95"/>
      <c r="N1448" s="95"/>
      <c r="O1448" s="95"/>
      <c r="P1448" s="95"/>
      <c r="Q1448" s="95"/>
      <c r="R1448" s="126"/>
    </row>
    <row r="1449" spans="4:18" s="80" customFormat="1" x14ac:dyDescent="0.25">
      <c r="D1449" s="95"/>
      <c r="E1449" s="95"/>
      <c r="F1449" s="95"/>
      <c r="G1449" s="95"/>
      <c r="H1449" s="95"/>
      <c r="I1449" s="95"/>
      <c r="J1449" s="95"/>
      <c r="K1449" s="95"/>
      <c r="L1449" s="95"/>
      <c r="M1449" s="95"/>
      <c r="N1449" s="95"/>
      <c r="O1449" s="95"/>
      <c r="P1449" s="95"/>
      <c r="Q1449" s="95"/>
      <c r="R1449" s="126"/>
    </row>
    <row r="1450" spans="4:18" s="80" customFormat="1" x14ac:dyDescent="0.25">
      <c r="D1450" s="95"/>
      <c r="E1450" s="95"/>
      <c r="F1450" s="95"/>
      <c r="G1450" s="95"/>
      <c r="H1450" s="95"/>
      <c r="I1450" s="95"/>
      <c r="J1450" s="95"/>
      <c r="K1450" s="95"/>
      <c r="L1450" s="95"/>
      <c r="M1450" s="95"/>
      <c r="N1450" s="95"/>
      <c r="O1450" s="95"/>
      <c r="P1450" s="95"/>
      <c r="Q1450" s="95"/>
      <c r="R1450" s="126"/>
    </row>
    <row r="1451" spans="4:18" s="80" customFormat="1" x14ac:dyDescent="0.25">
      <c r="D1451" s="95"/>
      <c r="E1451" s="95"/>
      <c r="F1451" s="95"/>
      <c r="G1451" s="95"/>
      <c r="H1451" s="95"/>
      <c r="I1451" s="95"/>
      <c r="J1451" s="95"/>
      <c r="K1451" s="95"/>
      <c r="L1451" s="95"/>
      <c r="M1451" s="95"/>
      <c r="N1451" s="95"/>
      <c r="O1451" s="95"/>
      <c r="P1451" s="95"/>
      <c r="Q1451" s="95"/>
      <c r="R1451" s="126"/>
    </row>
    <row r="1452" spans="4:18" s="80" customFormat="1" x14ac:dyDescent="0.25">
      <c r="D1452" s="95"/>
      <c r="E1452" s="95"/>
      <c r="F1452" s="95"/>
      <c r="G1452" s="95"/>
      <c r="H1452" s="95"/>
      <c r="I1452" s="95"/>
      <c r="J1452" s="95"/>
      <c r="K1452" s="95"/>
      <c r="L1452" s="95"/>
      <c r="M1452" s="95"/>
      <c r="N1452" s="95"/>
      <c r="O1452" s="95"/>
      <c r="P1452" s="95"/>
      <c r="Q1452" s="95"/>
      <c r="R1452" s="126"/>
    </row>
    <row r="1453" spans="4:18" s="80" customFormat="1" x14ac:dyDescent="0.25">
      <c r="D1453" s="95"/>
      <c r="E1453" s="95"/>
      <c r="F1453" s="95"/>
      <c r="G1453" s="95"/>
      <c r="H1453" s="95"/>
      <c r="I1453" s="95"/>
      <c r="J1453" s="95"/>
      <c r="K1453" s="95"/>
      <c r="L1453" s="95"/>
      <c r="M1453" s="95"/>
      <c r="N1453" s="95"/>
      <c r="O1453" s="95"/>
      <c r="P1453" s="95"/>
      <c r="Q1453" s="95"/>
      <c r="R1453" s="126"/>
    </row>
    <row r="1454" spans="4:18" s="80" customFormat="1" x14ac:dyDescent="0.25">
      <c r="D1454" s="95"/>
      <c r="E1454" s="95"/>
      <c r="F1454" s="95"/>
      <c r="G1454" s="95"/>
      <c r="H1454" s="95"/>
      <c r="I1454" s="95"/>
      <c r="J1454" s="95"/>
      <c r="K1454" s="95"/>
      <c r="L1454" s="95"/>
      <c r="M1454" s="95"/>
      <c r="N1454" s="95"/>
      <c r="O1454" s="95"/>
      <c r="P1454" s="95"/>
      <c r="Q1454" s="95"/>
      <c r="R1454" s="126"/>
    </row>
    <row r="1455" spans="4:18" s="80" customFormat="1" x14ac:dyDescent="0.25">
      <c r="D1455" s="95"/>
      <c r="E1455" s="95"/>
      <c r="F1455" s="95"/>
      <c r="G1455" s="95"/>
      <c r="H1455" s="95"/>
      <c r="I1455" s="95"/>
      <c r="J1455" s="95"/>
      <c r="K1455" s="95"/>
      <c r="L1455" s="95"/>
      <c r="M1455" s="95"/>
      <c r="N1455" s="95"/>
      <c r="O1455" s="95"/>
      <c r="P1455" s="95"/>
      <c r="Q1455" s="95"/>
      <c r="R1455" s="126"/>
    </row>
    <row r="1456" spans="4:18" s="80" customFormat="1" x14ac:dyDescent="0.25">
      <c r="D1456" s="95"/>
      <c r="E1456" s="95"/>
      <c r="F1456" s="95"/>
      <c r="G1456" s="95"/>
      <c r="H1456" s="95"/>
      <c r="I1456" s="95"/>
      <c r="J1456" s="95"/>
      <c r="K1456" s="95"/>
      <c r="L1456" s="95"/>
      <c r="M1456" s="95"/>
      <c r="N1456" s="95"/>
      <c r="O1456" s="95"/>
      <c r="P1456" s="95"/>
      <c r="Q1456" s="95"/>
      <c r="R1456" s="126"/>
    </row>
    <row r="1457" spans="4:18" s="80" customFormat="1" x14ac:dyDescent="0.25">
      <c r="D1457" s="95"/>
      <c r="E1457" s="95"/>
      <c r="F1457" s="95"/>
      <c r="G1457" s="95"/>
      <c r="H1457" s="95"/>
      <c r="I1457" s="95"/>
      <c r="J1457" s="95"/>
      <c r="K1457" s="95"/>
      <c r="L1457" s="95"/>
      <c r="M1457" s="95"/>
      <c r="N1457" s="95"/>
      <c r="O1457" s="95"/>
      <c r="P1457" s="95"/>
      <c r="Q1457" s="95"/>
      <c r="R1457" s="126"/>
    </row>
    <row r="1458" spans="4:18" s="80" customFormat="1" x14ac:dyDescent="0.25">
      <c r="D1458" s="95"/>
      <c r="E1458" s="95"/>
      <c r="F1458" s="95"/>
      <c r="G1458" s="95"/>
      <c r="H1458" s="95"/>
      <c r="I1458" s="95"/>
      <c r="J1458" s="95"/>
      <c r="K1458" s="95"/>
      <c r="L1458" s="95"/>
      <c r="M1458" s="95"/>
      <c r="N1458" s="95"/>
      <c r="O1458" s="95"/>
      <c r="P1458" s="95"/>
      <c r="Q1458" s="95"/>
      <c r="R1458" s="126"/>
    </row>
    <row r="1459" spans="4:18" s="80" customFormat="1" x14ac:dyDescent="0.25">
      <c r="D1459" s="95"/>
      <c r="E1459" s="95"/>
      <c r="F1459" s="95"/>
      <c r="G1459" s="95"/>
      <c r="H1459" s="95"/>
      <c r="I1459" s="95"/>
      <c r="J1459" s="95"/>
      <c r="K1459" s="95"/>
      <c r="L1459" s="95"/>
      <c r="M1459" s="95"/>
      <c r="N1459" s="95"/>
      <c r="O1459" s="95"/>
      <c r="P1459" s="95"/>
      <c r="Q1459" s="95"/>
      <c r="R1459" s="126"/>
    </row>
    <row r="1460" spans="4:18" s="80" customFormat="1" x14ac:dyDescent="0.25">
      <c r="D1460" s="95"/>
      <c r="E1460" s="95"/>
      <c r="F1460" s="95"/>
      <c r="G1460" s="95"/>
      <c r="H1460" s="95"/>
      <c r="I1460" s="95"/>
      <c r="J1460" s="95"/>
      <c r="K1460" s="95"/>
      <c r="L1460" s="95"/>
      <c r="M1460" s="95"/>
      <c r="N1460" s="95"/>
      <c r="O1460" s="95"/>
      <c r="P1460" s="95"/>
      <c r="Q1460" s="95"/>
      <c r="R1460" s="126"/>
    </row>
    <row r="1461" spans="4:18" s="80" customFormat="1" x14ac:dyDescent="0.25">
      <c r="D1461" s="95"/>
      <c r="E1461" s="95"/>
      <c r="F1461" s="95"/>
      <c r="G1461" s="95"/>
      <c r="H1461" s="95"/>
      <c r="I1461" s="95"/>
      <c r="J1461" s="95"/>
      <c r="K1461" s="95"/>
      <c r="L1461" s="95"/>
      <c r="M1461" s="95"/>
      <c r="N1461" s="95"/>
      <c r="O1461" s="95"/>
      <c r="P1461" s="95"/>
      <c r="Q1461" s="95"/>
      <c r="R1461" s="126"/>
    </row>
    <row r="1462" spans="4:18" s="80" customFormat="1" x14ac:dyDescent="0.25">
      <c r="D1462" s="95"/>
      <c r="E1462" s="95"/>
      <c r="F1462" s="95"/>
      <c r="G1462" s="95"/>
      <c r="H1462" s="95"/>
      <c r="I1462" s="95"/>
      <c r="J1462" s="95"/>
      <c r="K1462" s="95"/>
      <c r="L1462" s="95"/>
      <c r="M1462" s="95"/>
      <c r="N1462" s="95"/>
      <c r="O1462" s="95"/>
      <c r="P1462" s="95"/>
      <c r="Q1462" s="95"/>
      <c r="R1462" s="126"/>
    </row>
    <row r="1463" spans="4:18" s="80" customFormat="1" x14ac:dyDescent="0.25">
      <c r="D1463" s="95"/>
      <c r="E1463" s="95"/>
      <c r="F1463" s="95"/>
      <c r="G1463" s="95"/>
      <c r="H1463" s="95"/>
      <c r="I1463" s="95"/>
      <c r="J1463" s="95"/>
      <c r="K1463" s="95"/>
      <c r="L1463" s="95"/>
      <c r="M1463" s="95"/>
      <c r="N1463" s="95"/>
      <c r="O1463" s="95"/>
      <c r="P1463" s="95"/>
      <c r="Q1463" s="95"/>
      <c r="R1463" s="126"/>
    </row>
    <row r="1464" spans="4:18" s="80" customFormat="1" x14ac:dyDescent="0.25">
      <c r="D1464" s="95"/>
      <c r="E1464" s="95"/>
      <c r="F1464" s="95"/>
      <c r="G1464" s="95"/>
      <c r="H1464" s="95"/>
      <c r="I1464" s="95"/>
      <c r="J1464" s="95"/>
      <c r="K1464" s="95"/>
      <c r="L1464" s="95"/>
      <c r="M1464" s="95"/>
      <c r="N1464" s="95"/>
      <c r="O1464" s="95"/>
      <c r="P1464" s="95"/>
      <c r="Q1464" s="95"/>
      <c r="R1464" s="126"/>
    </row>
    <row r="1465" spans="4:18" s="80" customFormat="1" x14ac:dyDescent="0.25">
      <c r="D1465" s="95"/>
      <c r="E1465" s="95"/>
      <c r="F1465" s="95"/>
      <c r="G1465" s="95"/>
      <c r="H1465" s="95"/>
      <c r="I1465" s="95"/>
      <c r="J1465" s="95"/>
      <c r="K1465" s="95"/>
      <c r="L1465" s="95"/>
      <c r="M1465" s="95"/>
      <c r="N1465" s="95"/>
      <c r="O1465" s="95"/>
      <c r="P1465" s="95"/>
      <c r="Q1465" s="95"/>
      <c r="R1465" s="126"/>
    </row>
    <row r="1466" spans="4:18" s="80" customFormat="1" x14ac:dyDescent="0.25">
      <c r="D1466" s="95"/>
      <c r="E1466" s="95"/>
      <c r="F1466" s="95"/>
      <c r="G1466" s="95"/>
      <c r="H1466" s="95"/>
      <c r="I1466" s="95"/>
      <c r="J1466" s="95"/>
      <c r="K1466" s="95"/>
      <c r="L1466" s="95"/>
      <c r="M1466" s="95"/>
      <c r="N1466" s="95"/>
      <c r="O1466" s="95"/>
      <c r="P1466" s="95"/>
      <c r="Q1466" s="95"/>
      <c r="R1466" s="126"/>
    </row>
    <row r="1467" spans="4:18" s="80" customFormat="1" x14ac:dyDescent="0.25">
      <c r="D1467" s="95"/>
      <c r="E1467" s="95"/>
      <c r="F1467" s="95"/>
      <c r="G1467" s="95"/>
      <c r="H1467" s="95"/>
      <c r="I1467" s="95"/>
      <c r="J1467" s="95"/>
      <c r="K1467" s="95"/>
      <c r="L1467" s="95"/>
      <c r="M1467" s="95"/>
      <c r="N1467" s="95"/>
      <c r="O1467" s="95"/>
      <c r="P1467" s="95"/>
      <c r="Q1467" s="95"/>
      <c r="R1467" s="126"/>
    </row>
    <row r="1468" spans="4:18" s="80" customFormat="1" x14ac:dyDescent="0.25">
      <c r="D1468" s="95"/>
      <c r="E1468" s="95"/>
      <c r="F1468" s="95"/>
      <c r="G1468" s="95"/>
      <c r="H1468" s="95"/>
      <c r="I1468" s="95"/>
      <c r="J1468" s="95"/>
      <c r="K1468" s="95"/>
      <c r="L1468" s="95"/>
      <c r="M1468" s="95"/>
      <c r="N1468" s="95"/>
      <c r="O1468" s="95"/>
      <c r="P1468" s="95"/>
      <c r="Q1468" s="95"/>
      <c r="R1468" s="126"/>
    </row>
    <row r="1469" spans="4:18" s="80" customFormat="1" x14ac:dyDescent="0.25">
      <c r="D1469" s="95"/>
      <c r="E1469" s="95"/>
      <c r="F1469" s="95"/>
      <c r="G1469" s="95"/>
      <c r="H1469" s="95"/>
      <c r="I1469" s="95"/>
      <c r="J1469" s="95"/>
      <c r="K1469" s="95"/>
      <c r="L1469" s="95"/>
      <c r="M1469" s="95"/>
      <c r="N1469" s="95"/>
      <c r="O1469" s="95"/>
      <c r="P1469" s="95"/>
      <c r="Q1469" s="95"/>
      <c r="R1469" s="126"/>
    </row>
    <row r="1470" spans="4:18" s="80" customFormat="1" x14ac:dyDescent="0.25">
      <c r="D1470" s="95"/>
      <c r="E1470" s="95"/>
      <c r="F1470" s="95"/>
      <c r="G1470" s="95"/>
      <c r="H1470" s="95"/>
      <c r="I1470" s="95"/>
      <c r="J1470" s="95"/>
      <c r="K1470" s="95"/>
      <c r="L1470" s="95"/>
      <c r="M1470" s="95"/>
      <c r="N1470" s="95"/>
      <c r="O1470" s="95"/>
      <c r="P1470" s="95"/>
      <c r="Q1470" s="95"/>
      <c r="R1470" s="126"/>
    </row>
    <row r="1471" spans="4:18" s="80" customFormat="1" x14ac:dyDescent="0.25">
      <c r="D1471" s="95"/>
      <c r="E1471" s="95"/>
      <c r="F1471" s="95"/>
      <c r="G1471" s="95"/>
      <c r="H1471" s="95"/>
      <c r="I1471" s="95"/>
      <c r="J1471" s="95"/>
      <c r="K1471" s="95"/>
      <c r="L1471" s="95"/>
      <c r="M1471" s="95"/>
      <c r="N1471" s="95"/>
      <c r="O1471" s="95"/>
      <c r="P1471" s="95"/>
      <c r="Q1471" s="95"/>
      <c r="R1471" s="126"/>
    </row>
    <row r="1472" spans="4:18" s="80" customFormat="1" x14ac:dyDescent="0.25">
      <c r="D1472" s="95"/>
      <c r="E1472" s="95"/>
      <c r="F1472" s="95"/>
      <c r="G1472" s="95"/>
      <c r="H1472" s="95"/>
      <c r="I1472" s="95"/>
      <c r="J1472" s="95"/>
      <c r="K1472" s="95"/>
      <c r="L1472" s="95"/>
      <c r="M1472" s="95"/>
      <c r="N1472" s="95"/>
      <c r="O1472" s="95"/>
      <c r="P1472" s="95"/>
      <c r="Q1472" s="95"/>
      <c r="R1472" s="126"/>
    </row>
    <row r="1473" spans="4:18" s="80" customFormat="1" x14ac:dyDescent="0.25">
      <c r="D1473" s="95"/>
      <c r="E1473" s="95"/>
      <c r="F1473" s="95"/>
      <c r="G1473" s="95"/>
      <c r="H1473" s="95"/>
      <c r="I1473" s="95"/>
      <c r="J1473" s="95"/>
      <c r="K1473" s="95"/>
      <c r="L1473" s="95"/>
      <c r="M1473" s="95"/>
      <c r="N1473" s="95"/>
      <c r="O1473" s="95"/>
      <c r="P1473" s="95"/>
      <c r="Q1473" s="95"/>
      <c r="R1473" s="126"/>
    </row>
    <row r="1474" spans="4:18" s="80" customFormat="1" x14ac:dyDescent="0.25">
      <c r="D1474" s="95"/>
      <c r="E1474" s="95"/>
      <c r="F1474" s="95"/>
      <c r="G1474" s="95"/>
      <c r="H1474" s="95"/>
      <c r="I1474" s="95"/>
      <c r="J1474" s="95"/>
      <c r="K1474" s="95"/>
      <c r="L1474" s="95"/>
      <c r="M1474" s="95"/>
      <c r="N1474" s="95"/>
      <c r="O1474" s="95"/>
      <c r="P1474" s="95"/>
      <c r="Q1474" s="95"/>
      <c r="R1474" s="126"/>
    </row>
    <row r="1475" spans="4:18" s="80" customFormat="1" x14ac:dyDescent="0.25">
      <c r="D1475" s="95"/>
      <c r="E1475" s="95"/>
      <c r="F1475" s="95"/>
      <c r="G1475" s="95"/>
      <c r="H1475" s="95"/>
      <c r="I1475" s="95"/>
      <c r="J1475" s="95"/>
      <c r="K1475" s="95"/>
      <c r="L1475" s="95"/>
      <c r="M1475" s="95"/>
      <c r="N1475" s="95"/>
      <c r="O1475" s="95"/>
      <c r="P1475" s="95"/>
      <c r="Q1475" s="95"/>
      <c r="R1475" s="126"/>
    </row>
    <row r="1476" spans="4:18" s="80" customFormat="1" x14ac:dyDescent="0.25">
      <c r="D1476" s="95"/>
      <c r="E1476" s="95"/>
      <c r="F1476" s="95"/>
      <c r="G1476" s="95"/>
      <c r="H1476" s="95"/>
      <c r="I1476" s="95"/>
      <c r="J1476" s="95"/>
      <c r="K1476" s="95"/>
      <c r="L1476" s="95"/>
      <c r="M1476" s="95"/>
      <c r="N1476" s="95"/>
      <c r="O1476" s="95"/>
      <c r="P1476" s="95"/>
      <c r="Q1476" s="95"/>
      <c r="R1476" s="126"/>
    </row>
    <row r="1477" spans="4:18" s="80" customFormat="1" x14ac:dyDescent="0.25">
      <c r="D1477" s="95"/>
      <c r="E1477" s="95"/>
      <c r="F1477" s="95"/>
      <c r="G1477" s="95"/>
      <c r="H1477" s="95"/>
      <c r="I1477" s="95"/>
      <c r="J1477" s="95"/>
      <c r="K1477" s="95"/>
      <c r="L1477" s="95"/>
      <c r="M1477" s="95"/>
      <c r="N1477" s="95"/>
      <c r="O1477" s="95"/>
      <c r="P1477" s="95"/>
      <c r="Q1477" s="95"/>
      <c r="R1477" s="126"/>
    </row>
    <row r="1478" spans="4:18" s="80" customFormat="1" x14ac:dyDescent="0.25">
      <c r="D1478" s="95"/>
      <c r="E1478" s="95"/>
      <c r="F1478" s="95"/>
      <c r="G1478" s="95"/>
      <c r="H1478" s="95"/>
      <c r="I1478" s="95"/>
      <c r="J1478" s="95"/>
      <c r="K1478" s="95"/>
      <c r="L1478" s="95"/>
      <c r="M1478" s="95"/>
      <c r="N1478" s="95"/>
      <c r="O1478" s="95"/>
      <c r="P1478" s="95"/>
      <c r="Q1478" s="95"/>
      <c r="R1478" s="126"/>
    </row>
    <row r="1479" spans="4:18" s="80" customFormat="1" x14ac:dyDescent="0.25">
      <c r="D1479" s="95"/>
      <c r="E1479" s="95"/>
      <c r="F1479" s="95"/>
      <c r="G1479" s="95"/>
      <c r="H1479" s="95"/>
      <c r="I1479" s="95"/>
      <c r="J1479" s="95"/>
      <c r="K1479" s="95"/>
      <c r="L1479" s="95"/>
      <c r="M1479" s="95"/>
      <c r="N1479" s="95"/>
      <c r="O1479" s="95"/>
      <c r="P1479" s="95"/>
      <c r="Q1479" s="95"/>
      <c r="R1479" s="126"/>
    </row>
    <row r="1480" spans="4:18" s="80" customFormat="1" x14ac:dyDescent="0.25">
      <c r="D1480" s="95"/>
      <c r="E1480" s="95"/>
      <c r="F1480" s="95"/>
      <c r="G1480" s="95"/>
      <c r="H1480" s="95"/>
      <c r="I1480" s="95"/>
      <c r="J1480" s="95"/>
      <c r="K1480" s="95"/>
      <c r="L1480" s="95"/>
      <c r="M1480" s="95"/>
      <c r="N1480" s="95"/>
      <c r="O1480" s="95"/>
      <c r="P1480" s="95"/>
      <c r="Q1480" s="95"/>
      <c r="R1480" s="126"/>
    </row>
    <row r="1481" spans="4:18" s="80" customFormat="1" x14ac:dyDescent="0.25">
      <c r="D1481" s="95"/>
      <c r="E1481" s="95"/>
      <c r="F1481" s="95"/>
      <c r="G1481" s="95"/>
      <c r="H1481" s="95"/>
      <c r="I1481" s="95"/>
      <c r="J1481" s="95"/>
      <c r="K1481" s="95"/>
      <c r="L1481" s="95"/>
      <c r="M1481" s="95"/>
      <c r="N1481" s="95"/>
      <c r="O1481" s="95"/>
      <c r="P1481" s="95"/>
      <c r="Q1481" s="95"/>
      <c r="R1481" s="126"/>
    </row>
    <row r="1482" spans="4:18" s="80" customFormat="1" x14ac:dyDescent="0.25">
      <c r="D1482" s="95"/>
      <c r="E1482" s="95"/>
      <c r="F1482" s="95"/>
      <c r="G1482" s="95"/>
      <c r="H1482" s="95"/>
      <c r="I1482" s="95"/>
      <c r="J1482" s="95"/>
      <c r="K1482" s="95"/>
      <c r="L1482" s="95"/>
      <c r="M1482" s="95"/>
      <c r="N1482" s="95"/>
      <c r="O1482" s="95"/>
      <c r="P1482" s="95"/>
      <c r="Q1482" s="95"/>
      <c r="R1482" s="126"/>
    </row>
    <row r="1483" spans="4:18" s="80" customFormat="1" x14ac:dyDescent="0.25">
      <c r="D1483" s="95"/>
      <c r="E1483" s="95"/>
      <c r="F1483" s="95"/>
      <c r="G1483" s="95"/>
      <c r="H1483" s="95"/>
      <c r="I1483" s="95"/>
      <c r="J1483" s="95"/>
      <c r="K1483" s="95"/>
      <c r="L1483" s="95"/>
      <c r="M1483" s="95"/>
      <c r="N1483" s="95"/>
      <c r="O1483" s="95"/>
      <c r="P1483" s="95"/>
      <c r="Q1483" s="95"/>
      <c r="R1483" s="126"/>
    </row>
    <row r="1484" spans="4:18" s="80" customFormat="1" x14ac:dyDescent="0.25">
      <c r="D1484" s="95"/>
      <c r="E1484" s="95"/>
      <c r="F1484" s="95"/>
      <c r="G1484" s="95"/>
      <c r="H1484" s="95"/>
      <c r="I1484" s="95"/>
      <c r="J1484" s="95"/>
      <c r="K1484" s="95"/>
      <c r="L1484" s="95"/>
      <c r="M1484" s="95"/>
      <c r="N1484" s="95"/>
      <c r="O1484" s="95"/>
      <c r="P1484" s="95"/>
      <c r="Q1484" s="95"/>
      <c r="R1484" s="126"/>
    </row>
    <row r="1485" spans="4:18" s="80" customFormat="1" x14ac:dyDescent="0.25">
      <c r="D1485" s="95"/>
      <c r="E1485" s="95"/>
      <c r="F1485" s="95"/>
      <c r="G1485" s="95"/>
      <c r="H1485" s="95"/>
      <c r="I1485" s="95"/>
      <c r="J1485" s="95"/>
      <c r="K1485" s="95"/>
      <c r="L1485" s="95"/>
      <c r="M1485" s="95"/>
      <c r="N1485" s="95"/>
      <c r="O1485" s="95"/>
      <c r="P1485" s="95"/>
      <c r="Q1485" s="95"/>
      <c r="R1485" s="126"/>
    </row>
    <row r="1486" spans="4:18" s="80" customFormat="1" x14ac:dyDescent="0.25">
      <c r="D1486" s="95"/>
      <c r="E1486" s="95"/>
      <c r="F1486" s="95"/>
      <c r="G1486" s="95"/>
      <c r="H1486" s="95"/>
      <c r="I1486" s="95"/>
      <c r="J1486" s="95"/>
      <c r="K1486" s="95"/>
      <c r="L1486" s="95"/>
      <c r="M1486" s="95"/>
      <c r="N1486" s="95"/>
      <c r="O1486" s="95"/>
      <c r="P1486" s="95"/>
      <c r="Q1486" s="95"/>
      <c r="R1486" s="126"/>
    </row>
    <row r="1487" spans="4:18" s="80" customFormat="1" x14ac:dyDescent="0.25">
      <c r="D1487" s="95"/>
      <c r="E1487" s="95"/>
      <c r="F1487" s="95"/>
      <c r="G1487" s="95"/>
      <c r="H1487" s="95"/>
      <c r="I1487" s="95"/>
      <c r="J1487" s="95"/>
      <c r="K1487" s="95"/>
      <c r="L1487" s="95"/>
      <c r="M1487" s="95"/>
      <c r="N1487" s="95"/>
      <c r="O1487" s="95"/>
      <c r="P1487" s="95"/>
      <c r="Q1487" s="95"/>
      <c r="R1487" s="126"/>
    </row>
    <row r="1488" spans="4:18" s="80" customFormat="1" x14ac:dyDescent="0.25">
      <c r="D1488" s="95"/>
      <c r="E1488" s="95"/>
      <c r="F1488" s="95"/>
      <c r="G1488" s="95"/>
      <c r="H1488" s="95"/>
      <c r="I1488" s="95"/>
      <c r="J1488" s="95"/>
      <c r="K1488" s="95"/>
      <c r="L1488" s="95"/>
      <c r="M1488" s="95"/>
      <c r="N1488" s="95"/>
      <c r="O1488" s="95"/>
      <c r="P1488" s="95"/>
      <c r="Q1488" s="95"/>
      <c r="R1488" s="126"/>
    </row>
    <row r="1489" spans="4:18" s="80" customFormat="1" x14ac:dyDescent="0.25">
      <c r="D1489" s="95"/>
      <c r="E1489" s="95"/>
      <c r="F1489" s="95"/>
      <c r="G1489" s="95"/>
      <c r="H1489" s="95"/>
      <c r="I1489" s="95"/>
      <c r="J1489" s="95"/>
      <c r="K1489" s="95"/>
      <c r="L1489" s="95"/>
      <c r="M1489" s="95"/>
      <c r="N1489" s="95"/>
      <c r="O1489" s="95"/>
      <c r="P1489" s="95"/>
      <c r="Q1489" s="95"/>
      <c r="R1489" s="126"/>
    </row>
    <row r="1490" spans="4:18" s="80" customFormat="1" x14ac:dyDescent="0.25">
      <c r="D1490" s="95"/>
      <c r="E1490" s="95"/>
      <c r="F1490" s="95"/>
      <c r="G1490" s="95"/>
      <c r="H1490" s="95"/>
      <c r="I1490" s="95"/>
      <c r="J1490" s="95"/>
      <c r="K1490" s="95"/>
      <c r="L1490" s="95"/>
      <c r="M1490" s="95"/>
      <c r="N1490" s="95"/>
      <c r="O1490" s="95"/>
      <c r="P1490" s="95"/>
      <c r="Q1490" s="95"/>
      <c r="R1490" s="126"/>
    </row>
    <row r="1491" spans="4:18" s="80" customFormat="1" x14ac:dyDescent="0.25">
      <c r="D1491" s="95"/>
      <c r="E1491" s="95"/>
      <c r="F1491" s="95"/>
      <c r="G1491" s="95"/>
      <c r="H1491" s="95"/>
      <c r="I1491" s="95"/>
      <c r="J1491" s="95"/>
      <c r="K1491" s="95"/>
      <c r="L1491" s="95"/>
      <c r="M1491" s="95"/>
      <c r="N1491" s="95"/>
      <c r="O1491" s="95"/>
      <c r="P1491" s="95"/>
      <c r="Q1491" s="95"/>
      <c r="R1491" s="126"/>
    </row>
    <row r="1492" spans="4:18" s="80" customFormat="1" x14ac:dyDescent="0.25">
      <c r="D1492" s="95"/>
      <c r="E1492" s="95"/>
      <c r="F1492" s="95"/>
      <c r="G1492" s="95"/>
      <c r="H1492" s="95"/>
      <c r="I1492" s="95"/>
      <c r="J1492" s="95"/>
      <c r="K1492" s="95"/>
      <c r="L1492" s="95"/>
      <c r="M1492" s="95"/>
      <c r="N1492" s="95"/>
      <c r="O1492" s="95"/>
      <c r="P1492" s="95"/>
      <c r="Q1492" s="95"/>
      <c r="R1492" s="126"/>
    </row>
    <row r="1493" spans="4:18" s="80" customFormat="1" x14ac:dyDescent="0.25">
      <c r="D1493" s="95"/>
      <c r="E1493" s="95"/>
      <c r="F1493" s="95"/>
      <c r="G1493" s="95"/>
      <c r="H1493" s="95"/>
      <c r="I1493" s="95"/>
      <c r="J1493" s="95"/>
      <c r="K1493" s="95"/>
      <c r="L1493" s="95"/>
      <c r="M1493" s="95"/>
      <c r="N1493" s="95"/>
      <c r="O1493" s="95"/>
      <c r="P1493" s="95"/>
      <c r="Q1493" s="95"/>
      <c r="R1493" s="126"/>
    </row>
    <row r="1494" spans="4:18" s="80" customFormat="1" x14ac:dyDescent="0.25">
      <c r="D1494" s="95"/>
      <c r="E1494" s="95"/>
      <c r="F1494" s="95"/>
      <c r="G1494" s="95"/>
      <c r="H1494" s="95"/>
      <c r="I1494" s="95"/>
      <c r="J1494" s="95"/>
      <c r="K1494" s="95"/>
      <c r="L1494" s="95"/>
      <c r="M1494" s="95"/>
      <c r="N1494" s="95"/>
      <c r="O1494" s="95"/>
      <c r="P1494" s="95"/>
      <c r="Q1494" s="95"/>
      <c r="R1494" s="126"/>
    </row>
    <row r="1495" spans="4:18" s="80" customFormat="1" x14ac:dyDescent="0.25">
      <c r="D1495" s="95"/>
      <c r="E1495" s="95"/>
      <c r="F1495" s="95"/>
      <c r="G1495" s="95"/>
      <c r="H1495" s="95"/>
      <c r="I1495" s="95"/>
      <c r="J1495" s="95"/>
      <c r="K1495" s="95"/>
      <c r="L1495" s="95"/>
      <c r="M1495" s="95"/>
      <c r="N1495" s="95"/>
      <c r="O1495" s="95"/>
      <c r="P1495" s="95"/>
      <c r="Q1495" s="95"/>
      <c r="R1495" s="126"/>
    </row>
    <row r="1496" spans="4:18" s="80" customFormat="1" x14ac:dyDescent="0.25">
      <c r="D1496" s="95"/>
      <c r="E1496" s="95"/>
      <c r="F1496" s="95"/>
      <c r="G1496" s="95"/>
      <c r="H1496" s="95"/>
      <c r="I1496" s="95"/>
      <c r="J1496" s="95"/>
      <c r="K1496" s="95"/>
      <c r="L1496" s="95"/>
      <c r="M1496" s="95"/>
      <c r="N1496" s="95"/>
      <c r="O1496" s="95"/>
      <c r="P1496" s="95"/>
      <c r="Q1496" s="95"/>
      <c r="R1496" s="126"/>
    </row>
    <row r="1497" spans="4:18" s="80" customFormat="1" x14ac:dyDescent="0.25">
      <c r="D1497" s="95"/>
      <c r="E1497" s="95"/>
      <c r="F1497" s="95"/>
      <c r="G1497" s="95"/>
      <c r="H1497" s="95"/>
      <c r="I1497" s="95"/>
      <c r="J1497" s="95"/>
      <c r="K1497" s="95"/>
      <c r="L1497" s="95"/>
      <c r="M1497" s="95"/>
      <c r="N1497" s="95"/>
      <c r="O1497" s="95"/>
      <c r="P1497" s="95"/>
      <c r="Q1497" s="95"/>
      <c r="R1497" s="126"/>
    </row>
    <row r="1498" spans="4:18" s="80" customFormat="1" x14ac:dyDescent="0.25">
      <c r="D1498" s="95"/>
      <c r="E1498" s="95"/>
      <c r="F1498" s="95"/>
      <c r="G1498" s="95"/>
      <c r="H1498" s="95"/>
      <c r="I1498" s="95"/>
      <c r="J1498" s="95"/>
      <c r="K1498" s="95"/>
      <c r="L1498" s="95"/>
      <c r="M1498" s="95"/>
      <c r="N1498" s="95"/>
      <c r="O1498" s="95"/>
      <c r="P1498" s="95"/>
      <c r="Q1498" s="95"/>
      <c r="R1498" s="126"/>
    </row>
    <row r="1499" spans="4:18" s="80" customFormat="1" x14ac:dyDescent="0.25">
      <c r="D1499" s="95"/>
      <c r="E1499" s="95"/>
      <c r="F1499" s="95"/>
      <c r="G1499" s="95"/>
      <c r="H1499" s="95"/>
      <c r="I1499" s="95"/>
      <c r="J1499" s="95"/>
      <c r="K1499" s="95"/>
      <c r="L1499" s="95"/>
      <c r="M1499" s="95"/>
      <c r="N1499" s="95"/>
      <c r="O1499" s="95"/>
      <c r="P1499" s="95"/>
      <c r="Q1499" s="95"/>
      <c r="R1499" s="126"/>
    </row>
    <row r="1500" spans="4:18" s="80" customFormat="1" x14ac:dyDescent="0.25">
      <c r="D1500" s="95"/>
      <c r="E1500" s="95"/>
      <c r="F1500" s="95"/>
      <c r="G1500" s="95"/>
      <c r="H1500" s="95"/>
      <c r="I1500" s="95"/>
      <c r="J1500" s="95"/>
      <c r="K1500" s="95"/>
      <c r="L1500" s="95"/>
      <c r="M1500" s="95"/>
      <c r="N1500" s="95"/>
      <c r="O1500" s="95"/>
      <c r="P1500" s="95"/>
      <c r="Q1500" s="95"/>
      <c r="R1500" s="126"/>
    </row>
    <row r="1501" spans="4:18" s="80" customFormat="1" x14ac:dyDescent="0.25">
      <c r="D1501" s="95"/>
      <c r="E1501" s="95"/>
      <c r="F1501" s="95"/>
      <c r="G1501" s="95"/>
      <c r="H1501" s="95"/>
      <c r="I1501" s="95"/>
      <c r="J1501" s="95"/>
      <c r="K1501" s="95"/>
      <c r="L1501" s="95"/>
      <c r="M1501" s="95"/>
      <c r="N1501" s="95"/>
      <c r="O1501" s="95"/>
      <c r="P1501" s="95"/>
      <c r="Q1501" s="95"/>
      <c r="R1501" s="126"/>
    </row>
    <row r="1502" spans="4:18" s="80" customFormat="1" x14ac:dyDescent="0.25">
      <c r="D1502" s="95"/>
      <c r="E1502" s="95"/>
      <c r="F1502" s="95"/>
      <c r="G1502" s="95"/>
      <c r="H1502" s="95"/>
      <c r="I1502" s="95"/>
      <c r="J1502" s="95"/>
      <c r="K1502" s="95"/>
      <c r="L1502" s="95"/>
      <c r="M1502" s="95"/>
      <c r="N1502" s="95"/>
      <c r="O1502" s="95"/>
      <c r="P1502" s="95"/>
      <c r="Q1502" s="95"/>
      <c r="R1502" s="126"/>
    </row>
    <row r="1503" spans="4:18" s="80" customFormat="1" x14ac:dyDescent="0.25">
      <c r="D1503" s="95"/>
      <c r="E1503" s="95"/>
      <c r="F1503" s="95"/>
      <c r="G1503" s="95"/>
      <c r="H1503" s="95"/>
      <c r="I1503" s="95"/>
      <c r="J1503" s="95"/>
      <c r="K1503" s="95"/>
      <c r="L1503" s="95"/>
      <c r="M1503" s="95"/>
      <c r="N1503" s="95"/>
      <c r="O1503" s="95"/>
      <c r="P1503" s="95"/>
      <c r="Q1503" s="95"/>
      <c r="R1503" s="126"/>
    </row>
    <row r="1504" spans="4:18" s="80" customFormat="1" x14ac:dyDescent="0.25">
      <c r="D1504" s="95"/>
      <c r="E1504" s="95"/>
      <c r="F1504" s="95"/>
      <c r="G1504" s="95"/>
      <c r="H1504" s="95"/>
      <c r="I1504" s="95"/>
      <c r="J1504" s="95"/>
      <c r="K1504" s="95"/>
      <c r="L1504" s="95"/>
      <c r="M1504" s="95"/>
      <c r="N1504" s="95"/>
      <c r="O1504" s="95"/>
      <c r="P1504" s="95"/>
      <c r="Q1504" s="95"/>
      <c r="R1504" s="126"/>
    </row>
    <row r="1505" spans="4:18" s="80" customFormat="1" x14ac:dyDescent="0.25">
      <c r="D1505" s="95"/>
      <c r="E1505" s="95"/>
      <c r="F1505" s="95"/>
      <c r="G1505" s="95"/>
      <c r="H1505" s="95"/>
      <c r="I1505" s="95"/>
      <c r="J1505" s="95"/>
      <c r="K1505" s="95"/>
      <c r="L1505" s="95"/>
      <c r="M1505" s="95"/>
      <c r="N1505" s="95"/>
      <c r="O1505" s="95"/>
      <c r="P1505" s="95"/>
      <c r="Q1505" s="95"/>
      <c r="R1505" s="126"/>
    </row>
    <row r="1506" spans="4:18" s="80" customFormat="1" x14ac:dyDescent="0.25">
      <c r="D1506" s="95"/>
      <c r="E1506" s="95"/>
      <c r="F1506" s="95"/>
      <c r="G1506" s="95"/>
      <c r="H1506" s="95"/>
      <c r="I1506" s="95"/>
      <c r="J1506" s="95"/>
      <c r="K1506" s="95"/>
      <c r="L1506" s="95"/>
      <c r="M1506" s="95"/>
      <c r="N1506" s="95"/>
      <c r="O1506" s="95"/>
      <c r="P1506" s="95"/>
      <c r="Q1506" s="95"/>
      <c r="R1506" s="126"/>
    </row>
    <row r="1507" spans="4:18" s="80" customFormat="1" x14ac:dyDescent="0.25">
      <c r="D1507" s="95"/>
      <c r="E1507" s="95"/>
      <c r="F1507" s="95"/>
      <c r="G1507" s="95"/>
      <c r="H1507" s="95"/>
      <c r="I1507" s="95"/>
      <c r="J1507" s="95"/>
      <c r="K1507" s="95"/>
      <c r="L1507" s="95"/>
      <c r="M1507" s="95"/>
      <c r="N1507" s="95"/>
      <c r="O1507" s="95"/>
      <c r="P1507" s="95"/>
      <c r="Q1507" s="95"/>
      <c r="R1507" s="126"/>
    </row>
    <row r="1508" spans="4:18" s="80" customFormat="1" x14ac:dyDescent="0.25">
      <c r="D1508" s="95"/>
      <c r="E1508" s="95"/>
      <c r="F1508" s="95"/>
      <c r="G1508" s="95"/>
      <c r="H1508" s="95"/>
      <c r="I1508" s="95"/>
      <c r="J1508" s="95"/>
      <c r="K1508" s="95"/>
      <c r="L1508" s="95"/>
      <c r="M1508" s="95"/>
      <c r="N1508" s="95"/>
      <c r="O1508" s="95"/>
      <c r="P1508" s="95"/>
      <c r="Q1508" s="95"/>
      <c r="R1508" s="126"/>
    </row>
    <row r="1509" spans="4:18" s="80" customFormat="1" x14ac:dyDescent="0.25">
      <c r="D1509" s="95"/>
      <c r="E1509" s="95"/>
      <c r="F1509" s="95"/>
      <c r="G1509" s="95"/>
      <c r="H1509" s="95"/>
      <c r="I1509" s="95"/>
      <c r="J1509" s="95"/>
      <c r="K1509" s="95"/>
      <c r="L1509" s="95"/>
      <c r="M1509" s="95"/>
      <c r="N1509" s="95"/>
      <c r="O1509" s="95"/>
      <c r="P1509" s="95"/>
      <c r="Q1509" s="95"/>
      <c r="R1509" s="126"/>
    </row>
    <row r="1510" spans="4:18" s="80" customFormat="1" x14ac:dyDescent="0.25">
      <c r="D1510" s="95"/>
      <c r="E1510" s="95"/>
      <c r="F1510" s="95"/>
      <c r="G1510" s="95"/>
      <c r="H1510" s="95"/>
      <c r="I1510" s="95"/>
      <c r="J1510" s="95"/>
      <c r="K1510" s="95"/>
      <c r="L1510" s="95"/>
      <c r="M1510" s="95"/>
      <c r="N1510" s="95"/>
      <c r="O1510" s="95"/>
      <c r="P1510" s="95"/>
      <c r="Q1510" s="95"/>
      <c r="R1510" s="126"/>
    </row>
    <row r="1511" spans="4:18" s="80" customFormat="1" x14ac:dyDescent="0.25">
      <c r="D1511" s="95"/>
      <c r="E1511" s="95"/>
      <c r="F1511" s="95"/>
      <c r="G1511" s="95"/>
      <c r="H1511" s="95"/>
      <c r="I1511" s="95"/>
      <c r="J1511" s="95"/>
      <c r="K1511" s="95"/>
      <c r="L1511" s="95"/>
      <c r="M1511" s="95"/>
      <c r="N1511" s="95"/>
      <c r="O1511" s="95"/>
      <c r="P1511" s="95"/>
      <c r="Q1511" s="95"/>
      <c r="R1511" s="126"/>
    </row>
    <row r="1512" spans="4:18" s="80" customFormat="1" x14ac:dyDescent="0.25">
      <c r="D1512" s="95"/>
      <c r="E1512" s="95"/>
      <c r="F1512" s="95"/>
      <c r="G1512" s="95"/>
      <c r="H1512" s="95"/>
      <c r="I1512" s="95"/>
      <c r="J1512" s="95"/>
      <c r="K1512" s="95"/>
      <c r="L1512" s="95"/>
      <c r="M1512" s="95"/>
      <c r="N1512" s="95"/>
      <c r="O1512" s="95"/>
      <c r="P1512" s="95"/>
      <c r="Q1512" s="95"/>
      <c r="R1512" s="126"/>
    </row>
    <row r="1513" spans="4:18" s="80" customFormat="1" x14ac:dyDescent="0.25">
      <c r="D1513" s="95"/>
      <c r="E1513" s="95"/>
      <c r="F1513" s="95"/>
      <c r="G1513" s="95"/>
      <c r="H1513" s="95"/>
      <c r="I1513" s="95"/>
      <c r="J1513" s="95"/>
      <c r="K1513" s="95"/>
      <c r="L1513" s="95"/>
      <c r="M1513" s="95"/>
      <c r="N1513" s="95"/>
      <c r="O1513" s="95"/>
      <c r="P1513" s="95"/>
      <c r="Q1513" s="95"/>
      <c r="R1513" s="126"/>
    </row>
    <row r="1514" spans="4:18" s="80" customFormat="1" x14ac:dyDescent="0.25">
      <c r="D1514" s="95"/>
      <c r="E1514" s="95"/>
      <c r="F1514" s="95"/>
      <c r="G1514" s="95"/>
      <c r="H1514" s="95"/>
      <c r="I1514" s="95"/>
      <c r="J1514" s="95"/>
      <c r="K1514" s="95"/>
      <c r="L1514" s="95"/>
      <c r="M1514" s="95"/>
      <c r="N1514" s="95"/>
      <c r="O1514" s="95"/>
      <c r="P1514" s="95"/>
      <c r="Q1514" s="95"/>
      <c r="R1514" s="126"/>
    </row>
    <row r="1515" spans="4:18" s="80" customFormat="1" x14ac:dyDescent="0.25">
      <c r="D1515" s="95"/>
      <c r="E1515" s="95"/>
      <c r="F1515" s="95"/>
      <c r="G1515" s="95"/>
      <c r="H1515" s="95"/>
      <c r="I1515" s="95"/>
      <c r="J1515" s="95"/>
      <c r="K1515" s="95"/>
      <c r="L1515" s="95"/>
      <c r="M1515" s="95"/>
      <c r="N1515" s="95"/>
      <c r="O1515" s="95"/>
      <c r="P1515" s="95"/>
      <c r="Q1515" s="95"/>
      <c r="R1515" s="126"/>
    </row>
    <row r="1516" spans="4:18" s="80" customFormat="1" x14ac:dyDescent="0.25">
      <c r="D1516" s="95"/>
      <c r="E1516" s="95"/>
      <c r="F1516" s="95"/>
      <c r="G1516" s="95"/>
      <c r="H1516" s="95"/>
      <c r="I1516" s="95"/>
      <c r="J1516" s="95"/>
      <c r="K1516" s="95"/>
      <c r="L1516" s="95"/>
      <c r="M1516" s="95"/>
      <c r="N1516" s="95"/>
      <c r="O1516" s="95"/>
      <c r="P1516" s="95"/>
      <c r="Q1516" s="95"/>
      <c r="R1516" s="126"/>
    </row>
    <row r="1517" spans="4:18" s="80" customFormat="1" x14ac:dyDescent="0.25">
      <c r="D1517" s="95"/>
      <c r="E1517" s="95"/>
      <c r="F1517" s="95"/>
      <c r="G1517" s="95"/>
      <c r="H1517" s="95"/>
      <c r="I1517" s="95"/>
      <c r="J1517" s="95"/>
      <c r="K1517" s="95"/>
      <c r="L1517" s="95"/>
      <c r="M1517" s="95"/>
      <c r="N1517" s="95"/>
      <c r="O1517" s="95"/>
      <c r="P1517" s="95"/>
      <c r="Q1517" s="95"/>
      <c r="R1517" s="126"/>
    </row>
    <row r="1518" spans="4:18" s="80" customFormat="1" x14ac:dyDescent="0.25">
      <c r="D1518" s="95"/>
      <c r="E1518" s="95"/>
      <c r="F1518" s="95"/>
      <c r="G1518" s="95"/>
      <c r="H1518" s="95"/>
      <c r="I1518" s="95"/>
      <c r="J1518" s="95"/>
      <c r="K1518" s="95"/>
      <c r="L1518" s="95"/>
      <c r="M1518" s="95"/>
      <c r="N1518" s="95"/>
      <c r="O1518" s="95"/>
      <c r="P1518" s="95"/>
      <c r="Q1518" s="95"/>
      <c r="R1518" s="126"/>
    </row>
    <row r="1519" spans="4:18" s="80" customFormat="1" x14ac:dyDescent="0.25">
      <c r="D1519" s="95"/>
      <c r="E1519" s="95"/>
      <c r="F1519" s="95"/>
      <c r="G1519" s="95"/>
      <c r="H1519" s="95"/>
      <c r="I1519" s="95"/>
      <c r="J1519" s="95"/>
      <c r="K1519" s="95"/>
      <c r="L1519" s="95"/>
      <c r="M1519" s="95"/>
      <c r="N1519" s="95"/>
      <c r="O1519" s="95"/>
      <c r="P1519" s="95"/>
      <c r="Q1519" s="95"/>
      <c r="R1519" s="126"/>
    </row>
    <row r="1520" spans="4:18" s="80" customFormat="1" x14ac:dyDescent="0.25">
      <c r="D1520" s="95"/>
      <c r="E1520" s="95"/>
      <c r="F1520" s="95"/>
      <c r="G1520" s="95"/>
      <c r="H1520" s="95"/>
      <c r="I1520" s="95"/>
      <c r="J1520" s="95"/>
      <c r="K1520" s="95"/>
      <c r="L1520" s="95"/>
      <c r="M1520" s="95"/>
      <c r="N1520" s="95"/>
      <c r="O1520" s="95"/>
      <c r="P1520" s="95"/>
      <c r="Q1520" s="95"/>
      <c r="R1520" s="126"/>
    </row>
    <row r="1521" spans="4:18" s="80" customFormat="1" x14ac:dyDescent="0.25">
      <c r="D1521" s="95"/>
      <c r="E1521" s="95"/>
      <c r="F1521" s="95"/>
      <c r="G1521" s="95"/>
      <c r="H1521" s="95"/>
      <c r="I1521" s="95"/>
      <c r="J1521" s="95"/>
      <c r="K1521" s="95"/>
      <c r="L1521" s="95"/>
      <c r="M1521" s="95"/>
      <c r="N1521" s="95"/>
      <c r="O1521" s="95"/>
      <c r="P1521" s="95"/>
      <c r="Q1521" s="95"/>
      <c r="R1521" s="126"/>
    </row>
    <row r="1522" spans="4:18" s="80" customFormat="1" x14ac:dyDescent="0.25">
      <c r="D1522" s="95"/>
      <c r="E1522" s="95"/>
      <c r="F1522" s="95"/>
      <c r="G1522" s="95"/>
      <c r="H1522" s="95"/>
      <c r="I1522" s="95"/>
      <c r="J1522" s="95"/>
      <c r="K1522" s="95"/>
      <c r="L1522" s="95"/>
      <c r="M1522" s="95"/>
      <c r="N1522" s="95"/>
      <c r="O1522" s="95"/>
      <c r="P1522" s="95"/>
      <c r="Q1522" s="95"/>
      <c r="R1522" s="126"/>
    </row>
    <row r="1523" spans="4:18" s="80" customFormat="1" x14ac:dyDescent="0.25">
      <c r="D1523" s="95"/>
      <c r="E1523" s="95"/>
      <c r="F1523" s="95"/>
      <c r="G1523" s="95"/>
      <c r="H1523" s="95"/>
      <c r="I1523" s="95"/>
      <c r="J1523" s="95"/>
      <c r="K1523" s="95"/>
      <c r="L1523" s="95"/>
      <c r="M1523" s="95"/>
      <c r="N1523" s="95"/>
      <c r="O1523" s="95"/>
      <c r="P1523" s="95"/>
      <c r="Q1523" s="95"/>
      <c r="R1523" s="126"/>
    </row>
    <row r="1524" spans="4:18" s="80" customFormat="1" x14ac:dyDescent="0.25">
      <c r="D1524" s="95"/>
      <c r="E1524" s="95"/>
      <c r="F1524" s="95"/>
      <c r="G1524" s="95"/>
      <c r="H1524" s="95"/>
      <c r="I1524" s="95"/>
      <c r="J1524" s="95"/>
      <c r="K1524" s="95"/>
      <c r="L1524" s="95"/>
      <c r="M1524" s="95"/>
      <c r="N1524" s="95"/>
      <c r="O1524" s="95"/>
      <c r="P1524" s="95"/>
      <c r="Q1524" s="95"/>
      <c r="R1524" s="126"/>
    </row>
    <row r="1525" spans="4:18" s="80" customFormat="1" x14ac:dyDescent="0.25">
      <c r="D1525" s="95"/>
      <c r="E1525" s="95"/>
      <c r="F1525" s="95"/>
      <c r="G1525" s="95"/>
      <c r="H1525" s="95"/>
      <c r="I1525" s="95"/>
      <c r="J1525" s="95"/>
      <c r="K1525" s="95"/>
      <c r="L1525" s="95"/>
      <c r="M1525" s="95"/>
      <c r="N1525" s="95"/>
      <c r="O1525" s="95"/>
      <c r="P1525" s="95"/>
      <c r="Q1525" s="95"/>
      <c r="R1525" s="126"/>
    </row>
    <row r="1526" spans="4:18" s="80" customFormat="1" x14ac:dyDescent="0.25">
      <c r="D1526" s="95"/>
      <c r="E1526" s="95"/>
      <c r="F1526" s="95"/>
      <c r="G1526" s="95"/>
      <c r="H1526" s="95"/>
      <c r="I1526" s="95"/>
      <c r="J1526" s="95"/>
      <c r="K1526" s="95"/>
      <c r="L1526" s="95"/>
      <c r="M1526" s="95"/>
      <c r="N1526" s="95"/>
      <c r="O1526" s="95"/>
      <c r="P1526" s="95"/>
      <c r="Q1526" s="95"/>
      <c r="R1526" s="126"/>
    </row>
    <row r="1527" spans="4:18" s="80" customFormat="1" x14ac:dyDescent="0.25">
      <c r="D1527" s="95"/>
      <c r="E1527" s="95"/>
      <c r="F1527" s="95"/>
      <c r="G1527" s="95"/>
      <c r="H1527" s="95"/>
      <c r="I1527" s="95"/>
      <c r="J1527" s="95"/>
      <c r="K1527" s="95"/>
      <c r="L1527" s="95"/>
      <c r="M1527" s="95"/>
      <c r="N1527" s="95"/>
      <c r="O1527" s="95"/>
      <c r="P1527" s="95"/>
      <c r="Q1527" s="95"/>
      <c r="R1527" s="126"/>
    </row>
    <row r="1528" spans="4:18" s="80" customFormat="1" x14ac:dyDescent="0.25">
      <c r="D1528" s="95"/>
      <c r="E1528" s="95"/>
      <c r="F1528" s="95"/>
      <c r="G1528" s="95"/>
      <c r="H1528" s="95"/>
      <c r="I1528" s="95"/>
      <c r="J1528" s="95"/>
      <c r="K1528" s="95"/>
      <c r="L1528" s="95"/>
      <c r="M1528" s="95"/>
      <c r="N1528" s="95"/>
      <c r="O1528" s="95"/>
      <c r="P1528" s="95"/>
      <c r="Q1528" s="95"/>
      <c r="R1528" s="126"/>
    </row>
    <row r="1529" spans="4:18" s="80" customFormat="1" x14ac:dyDescent="0.25">
      <c r="D1529" s="95"/>
      <c r="E1529" s="95"/>
      <c r="F1529" s="95"/>
      <c r="G1529" s="95"/>
      <c r="H1529" s="95"/>
      <c r="I1529" s="95"/>
      <c r="J1529" s="95"/>
      <c r="K1529" s="95"/>
      <c r="L1529" s="95"/>
      <c r="M1529" s="95"/>
      <c r="N1529" s="95"/>
      <c r="O1529" s="95"/>
      <c r="P1529" s="95"/>
      <c r="Q1529" s="95"/>
      <c r="R1529" s="126"/>
    </row>
    <row r="1530" spans="4:18" s="80" customFormat="1" x14ac:dyDescent="0.25">
      <c r="D1530" s="95"/>
      <c r="E1530" s="95"/>
      <c r="F1530" s="95"/>
      <c r="G1530" s="95"/>
      <c r="H1530" s="95"/>
      <c r="I1530" s="95"/>
      <c r="J1530" s="95"/>
      <c r="K1530" s="95"/>
      <c r="L1530" s="95"/>
      <c r="M1530" s="95"/>
      <c r="N1530" s="95"/>
      <c r="O1530" s="95"/>
      <c r="P1530" s="95"/>
      <c r="Q1530" s="95"/>
      <c r="R1530" s="126"/>
    </row>
    <row r="1531" spans="4:18" s="80" customFormat="1" x14ac:dyDescent="0.25">
      <c r="D1531" s="95"/>
      <c r="E1531" s="95"/>
      <c r="F1531" s="95"/>
      <c r="G1531" s="95"/>
      <c r="H1531" s="95"/>
      <c r="I1531" s="95"/>
      <c r="J1531" s="95"/>
      <c r="K1531" s="95"/>
      <c r="L1531" s="95"/>
      <c r="M1531" s="95"/>
      <c r="N1531" s="95"/>
      <c r="O1531" s="95"/>
      <c r="P1531" s="95"/>
      <c r="Q1531" s="95"/>
      <c r="R1531" s="126"/>
    </row>
    <row r="1532" spans="4:18" s="80" customFormat="1" x14ac:dyDescent="0.25">
      <c r="D1532" s="95"/>
      <c r="E1532" s="95"/>
      <c r="F1532" s="95"/>
      <c r="G1532" s="95"/>
      <c r="H1532" s="95"/>
      <c r="I1532" s="95"/>
      <c r="J1532" s="95"/>
      <c r="K1532" s="95"/>
      <c r="L1532" s="95"/>
      <c r="M1532" s="95"/>
      <c r="N1532" s="95"/>
      <c r="O1532" s="95"/>
      <c r="P1532" s="95"/>
      <c r="Q1532" s="95"/>
      <c r="R1532" s="126"/>
    </row>
    <row r="1533" spans="4:18" s="80" customFormat="1" x14ac:dyDescent="0.25">
      <c r="D1533" s="95"/>
      <c r="E1533" s="95"/>
      <c r="F1533" s="95"/>
      <c r="G1533" s="95"/>
      <c r="H1533" s="95"/>
      <c r="I1533" s="95"/>
      <c r="J1533" s="95"/>
      <c r="K1533" s="95"/>
      <c r="L1533" s="95"/>
      <c r="M1533" s="95"/>
      <c r="N1533" s="95"/>
      <c r="O1533" s="95"/>
      <c r="P1533" s="95"/>
      <c r="Q1533" s="95"/>
      <c r="R1533" s="126"/>
    </row>
    <row r="1534" spans="4:18" s="80" customFormat="1" x14ac:dyDescent="0.25">
      <c r="D1534" s="95"/>
      <c r="E1534" s="95"/>
      <c r="F1534" s="95"/>
      <c r="G1534" s="95"/>
      <c r="H1534" s="95"/>
      <c r="I1534" s="95"/>
      <c r="J1534" s="95"/>
      <c r="K1534" s="95"/>
      <c r="L1534" s="95"/>
      <c r="M1534" s="95"/>
      <c r="N1534" s="95"/>
      <c r="O1534" s="95"/>
      <c r="P1534" s="95"/>
      <c r="Q1534" s="95"/>
      <c r="R1534" s="126"/>
    </row>
    <row r="1535" spans="4:18" s="80" customFormat="1" x14ac:dyDescent="0.25">
      <c r="D1535" s="95"/>
      <c r="E1535" s="95"/>
      <c r="F1535" s="95"/>
      <c r="G1535" s="95"/>
      <c r="H1535" s="95"/>
      <c r="I1535" s="95"/>
      <c r="J1535" s="95"/>
      <c r="K1535" s="95"/>
      <c r="L1535" s="95"/>
      <c r="M1535" s="95"/>
      <c r="N1535" s="95"/>
      <c r="O1535" s="95"/>
      <c r="P1535" s="95"/>
      <c r="Q1535" s="95"/>
      <c r="R1535" s="126"/>
    </row>
    <row r="1536" spans="4:18" s="80" customFormat="1" x14ac:dyDescent="0.25">
      <c r="D1536" s="95"/>
      <c r="E1536" s="95"/>
      <c r="F1536" s="95"/>
      <c r="G1536" s="95"/>
      <c r="H1536" s="95"/>
      <c r="I1536" s="95"/>
      <c r="J1536" s="95"/>
      <c r="K1536" s="95"/>
      <c r="L1536" s="95"/>
      <c r="M1536" s="95"/>
      <c r="N1536" s="95"/>
      <c r="O1536" s="95"/>
      <c r="P1536" s="95"/>
      <c r="Q1536" s="95"/>
      <c r="R1536" s="126"/>
    </row>
    <row r="1537" spans="4:18" s="80" customFormat="1" x14ac:dyDescent="0.25">
      <c r="D1537" s="95"/>
      <c r="E1537" s="95"/>
      <c r="F1537" s="95"/>
      <c r="G1537" s="95"/>
      <c r="H1537" s="95"/>
      <c r="I1537" s="95"/>
      <c r="J1537" s="95"/>
      <c r="K1537" s="95"/>
      <c r="L1537" s="95"/>
      <c r="M1537" s="95"/>
      <c r="N1537" s="95"/>
      <c r="O1537" s="95"/>
      <c r="P1537" s="95"/>
      <c r="Q1537" s="95"/>
      <c r="R1537" s="126"/>
    </row>
    <row r="1538" spans="4:18" s="80" customFormat="1" x14ac:dyDescent="0.25">
      <c r="D1538" s="95"/>
      <c r="E1538" s="95"/>
      <c r="F1538" s="95"/>
      <c r="G1538" s="95"/>
      <c r="H1538" s="95"/>
      <c r="I1538" s="95"/>
      <c r="J1538" s="95"/>
      <c r="K1538" s="95"/>
      <c r="L1538" s="95"/>
      <c r="M1538" s="95"/>
      <c r="N1538" s="95"/>
      <c r="O1538" s="95"/>
      <c r="P1538" s="95"/>
      <c r="Q1538" s="95"/>
      <c r="R1538" s="126"/>
    </row>
    <row r="1539" spans="4:18" s="80" customFormat="1" x14ac:dyDescent="0.25">
      <c r="D1539" s="95"/>
      <c r="E1539" s="95"/>
      <c r="F1539" s="95"/>
      <c r="G1539" s="95"/>
      <c r="H1539" s="95"/>
      <c r="I1539" s="95"/>
      <c r="J1539" s="95"/>
      <c r="K1539" s="95"/>
      <c r="L1539" s="95"/>
      <c r="M1539" s="95"/>
      <c r="N1539" s="95"/>
      <c r="O1539" s="95"/>
      <c r="P1539" s="95"/>
      <c r="Q1539" s="95"/>
      <c r="R1539" s="126"/>
    </row>
    <row r="1540" spans="4:18" s="80" customFormat="1" x14ac:dyDescent="0.25">
      <c r="D1540" s="95"/>
      <c r="E1540" s="95"/>
      <c r="F1540" s="95"/>
      <c r="G1540" s="95"/>
      <c r="H1540" s="95"/>
      <c r="I1540" s="95"/>
      <c r="J1540" s="95"/>
      <c r="K1540" s="95"/>
      <c r="L1540" s="95"/>
      <c r="M1540" s="95"/>
      <c r="N1540" s="95"/>
      <c r="O1540" s="95"/>
      <c r="P1540" s="95"/>
      <c r="Q1540" s="95"/>
      <c r="R1540" s="126"/>
    </row>
    <row r="1541" spans="4:18" s="80" customFormat="1" x14ac:dyDescent="0.25">
      <c r="D1541" s="95"/>
      <c r="E1541" s="95"/>
      <c r="F1541" s="95"/>
      <c r="G1541" s="95"/>
      <c r="H1541" s="95"/>
      <c r="I1541" s="95"/>
      <c r="J1541" s="95"/>
      <c r="K1541" s="95"/>
      <c r="L1541" s="95"/>
      <c r="M1541" s="95"/>
      <c r="N1541" s="95"/>
      <c r="O1541" s="95"/>
      <c r="P1541" s="95"/>
      <c r="Q1541" s="95"/>
      <c r="R1541" s="126"/>
    </row>
    <row r="1542" spans="4:18" s="80" customFormat="1" x14ac:dyDescent="0.25">
      <c r="D1542" s="95"/>
      <c r="E1542" s="95"/>
      <c r="F1542" s="95"/>
      <c r="G1542" s="95"/>
      <c r="H1542" s="95"/>
      <c r="I1542" s="95"/>
      <c r="J1542" s="95"/>
      <c r="K1542" s="95"/>
      <c r="L1542" s="95"/>
      <c r="M1542" s="95"/>
      <c r="N1542" s="95"/>
      <c r="O1542" s="95"/>
      <c r="P1542" s="95"/>
      <c r="Q1542" s="95"/>
      <c r="R1542" s="126"/>
    </row>
    <row r="1543" spans="4:18" s="80" customFormat="1" x14ac:dyDescent="0.25">
      <c r="D1543" s="95"/>
      <c r="E1543" s="95"/>
      <c r="F1543" s="95"/>
      <c r="G1543" s="95"/>
      <c r="H1543" s="95"/>
      <c r="I1543" s="95"/>
      <c r="J1543" s="95"/>
      <c r="K1543" s="95"/>
      <c r="L1543" s="95"/>
      <c r="M1543" s="95"/>
      <c r="N1543" s="95"/>
      <c r="O1543" s="95"/>
      <c r="P1543" s="95"/>
      <c r="Q1543" s="95"/>
      <c r="R1543" s="126"/>
    </row>
    <row r="1544" spans="4:18" s="80" customFormat="1" x14ac:dyDescent="0.25">
      <c r="D1544" s="95"/>
      <c r="E1544" s="95"/>
      <c r="F1544" s="95"/>
      <c r="G1544" s="95"/>
      <c r="H1544" s="95"/>
      <c r="I1544" s="95"/>
      <c r="J1544" s="95"/>
      <c r="K1544" s="95"/>
      <c r="L1544" s="95"/>
      <c r="M1544" s="95"/>
      <c r="N1544" s="95"/>
      <c r="O1544" s="95"/>
      <c r="P1544" s="95"/>
      <c r="Q1544" s="95"/>
      <c r="R1544" s="126"/>
    </row>
    <row r="1545" spans="4:18" s="80" customFormat="1" x14ac:dyDescent="0.25">
      <c r="D1545" s="95"/>
      <c r="E1545" s="95"/>
      <c r="F1545" s="95"/>
      <c r="G1545" s="95"/>
      <c r="H1545" s="95"/>
      <c r="I1545" s="95"/>
      <c r="J1545" s="95"/>
      <c r="K1545" s="95"/>
      <c r="L1545" s="95"/>
      <c r="M1545" s="95"/>
      <c r="N1545" s="95"/>
      <c r="O1545" s="95"/>
      <c r="P1545" s="95"/>
      <c r="Q1545" s="95"/>
      <c r="R1545" s="126"/>
    </row>
    <row r="1546" spans="4:18" s="80" customFormat="1" x14ac:dyDescent="0.25">
      <c r="D1546" s="95"/>
      <c r="E1546" s="95"/>
      <c r="F1546" s="95"/>
      <c r="G1546" s="95"/>
      <c r="H1546" s="95"/>
      <c r="I1546" s="95"/>
      <c r="J1546" s="95"/>
      <c r="K1546" s="95"/>
      <c r="L1546" s="95"/>
      <c r="M1546" s="95"/>
      <c r="N1546" s="95"/>
      <c r="O1546" s="95"/>
      <c r="P1546" s="95"/>
      <c r="Q1546" s="95"/>
      <c r="R1546" s="126"/>
    </row>
    <row r="1547" spans="4:18" s="80" customFormat="1" x14ac:dyDescent="0.25">
      <c r="D1547" s="95"/>
      <c r="E1547" s="95"/>
      <c r="F1547" s="95"/>
      <c r="G1547" s="95"/>
      <c r="H1547" s="95"/>
      <c r="I1547" s="95"/>
      <c r="J1547" s="95"/>
      <c r="K1547" s="95"/>
      <c r="L1547" s="95"/>
      <c r="M1547" s="95"/>
      <c r="N1547" s="95"/>
      <c r="O1547" s="95"/>
      <c r="P1547" s="95"/>
      <c r="Q1547" s="95"/>
      <c r="R1547" s="126"/>
    </row>
    <row r="1548" spans="4:18" s="80" customFormat="1" x14ac:dyDescent="0.25">
      <c r="D1548" s="95"/>
      <c r="E1548" s="95"/>
      <c r="F1548" s="95"/>
      <c r="G1548" s="95"/>
      <c r="H1548" s="95"/>
      <c r="I1548" s="95"/>
      <c r="J1548" s="95"/>
      <c r="K1548" s="95"/>
      <c r="L1548" s="95"/>
      <c r="M1548" s="95"/>
      <c r="N1548" s="95"/>
      <c r="O1548" s="95"/>
      <c r="P1548" s="95"/>
      <c r="Q1548" s="95"/>
      <c r="R1548" s="126"/>
    </row>
    <row r="1549" spans="4:18" s="80" customFormat="1" x14ac:dyDescent="0.25">
      <c r="D1549" s="95"/>
      <c r="E1549" s="95"/>
      <c r="F1549" s="95"/>
      <c r="G1549" s="95"/>
      <c r="H1549" s="95"/>
      <c r="I1549" s="95"/>
      <c r="J1549" s="95"/>
      <c r="K1549" s="95"/>
      <c r="L1549" s="95"/>
      <c r="M1549" s="95"/>
      <c r="N1549" s="95"/>
      <c r="O1549" s="95"/>
      <c r="P1549" s="95"/>
      <c r="Q1549" s="95"/>
      <c r="R1549" s="126"/>
    </row>
    <row r="1550" spans="4:18" s="80" customFormat="1" x14ac:dyDescent="0.25">
      <c r="D1550" s="95"/>
      <c r="E1550" s="95"/>
      <c r="F1550" s="95"/>
      <c r="G1550" s="95"/>
      <c r="H1550" s="95"/>
      <c r="I1550" s="95"/>
      <c r="J1550" s="95"/>
      <c r="K1550" s="95"/>
      <c r="L1550" s="95"/>
      <c r="M1550" s="95"/>
      <c r="N1550" s="95"/>
      <c r="O1550" s="95"/>
      <c r="P1550" s="95"/>
      <c r="Q1550" s="95"/>
      <c r="R1550" s="126"/>
    </row>
    <row r="1551" spans="4:18" s="80" customFormat="1" x14ac:dyDescent="0.25">
      <c r="D1551" s="95"/>
      <c r="E1551" s="95"/>
      <c r="F1551" s="95"/>
      <c r="G1551" s="95"/>
      <c r="H1551" s="95"/>
      <c r="I1551" s="95"/>
      <c r="J1551" s="95"/>
      <c r="K1551" s="95"/>
      <c r="L1551" s="95"/>
      <c r="M1551" s="95"/>
      <c r="N1551" s="95"/>
      <c r="O1551" s="95"/>
      <c r="P1551" s="95"/>
      <c r="Q1551" s="95"/>
      <c r="R1551" s="126"/>
    </row>
    <row r="1552" spans="4:18" s="80" customFormat="1" x14ac:dyDescent="0.25">
      <c r="D1552" s="95"/>
      <c r="E1552" s="95"/>
      <c r="F1552" s="95"/>
      <c r="G1552" s="95"/>
      <c r="H1552" s="95"/>
      <c r="I1552" s="95"/>
      <c r="J1552" s="95"/>
      <c r="K1552" s="95"/>
      <c r="L1552" s="95"/>
      <c r="M1552" s="95"/>
      <c r="N1552" s="95"/>
      <c r="O1552" s="95"/>
      <c r="P1552" s="95"/>
      <c r="Q1552" s="95"/>
      <c r="R1552" s="126"/>
    </row>
    <row r="1553" spans="4:18" s="80" customFormat="1" x14ac:dyDescent="0.25">
      <c r="D1553" s="95"/>
      <c r="E1553" s="95"/>
      <c r="F1553" s="95"/>
      <c r="G1553" s="95"/>
      <c r="H1553" s="95"/>
      <c r="I1553" s="95"/>
      <c r="J1553" s="95"/>
      <c r="K1553" s="95"/>
      <c r="L1553" s="95"/>
      <c r="M1553" s="95"/>
      <c r="N1553" s="95"/>
      <c r="O1553" s="95"/>
      <c r="P1553" s="95"/>
      <c r="Q1553" s="95"/>
      <c r="R1553" s="126"/>
    </row>
    <row r="1554" spans="4:18" s="80" customFormat="1" x14ac:dyDescent="0.25">
      <c r="D1554" s="95"/>
      <c r="E1554" s="95"/>
      <c r="F1554" s="95"/>
      <c r="G1554" s="95"/>
      <c r="H1554" s="95"/>
      <c r="I1554" s="95"/>
      <c r="J1554" s="95"/>
      <c r="K1554" s="95"/>
      <c r="L1554" s="95"/>
      <c r="M1554" s="95"/>
      <c r="N1554" s="95"/>
      <c r="O1554" s="95"/>
      <c r="P1554" s="95"/>
      <c r="Q1554" s="95"/>
      <c r="R1554" s="126"/>
    </row>
    <row r="1555" spans="4:18" s="80" customFormat="1" x14ac:dyDescent="0.25">
      <c r="D1555" s="95"/>
      <c r="E1555" s="95"/>
      <c r="F1555" s="95"/>
      <c r="G1555" s="95"/>
      <c r="H1555" s="95"/>
      <c r="I1555" s="95"/>
      <c r="J1555" s="95"/>
      <c r="K1555" s="95"/>
      <c r="L1555" s="95"/>
      <c r="M1555" s="95"/>
      <c r="N1555" s="95"/>
      <c r="O1555" s="95"/>
      <c r="P1555" s="95"/>
      <c r="Q1555" s="95"/>
      <c r="R1555" s="126"/>
    </row>
    <row r="1556" spans="4:18" s="80" customFormat="1" x14ac:dyDescent="0.25">
      <c r="D1556" s="95"/>
      <c r="E1556" s="95"/>
      <c r="F1556" s="95"/>
      <c r="G1556" s="95"/>
      <c r="H1556" s="95"/>
      <c r="I1556" s="95"/>
      <c r="J1556" s="95"/>
      <c r="K1556" s="95"/>
      <c r="L1556" s="95"/>
      <c r="M1556" s="95"/>
      <c r="N1556" s="95"/>
      <c r="O1556" s="95"/>
      <c r="P1556" s="95"/>
      <c r="Q1556" s="95"/>
      <c r="R1556" s="126"/>
    </row>
    <row r="1557" spans="4:18" s="80" customFormat="1" x14ac:dyDescent="0.25">
      <c r="D1557" s="95"/>
      <c r="E1557" s="95"/>
      <c r="F1557" s="95"/>
      <c r="G1557" s="95"/>
      <c r="H1557" s="95"/>
      <c r="I1557" s="95"/>
      <c r="J1557" s="95"/>
      <c r="K1557" s="95"/>
      <c r="L1557" s="95"/>
      <c r="M1557" s="95"/>
      <c r="N1557" s="95"/>
      <c r="O1557" s="95"/>
      <c r="P1557" s="95"/>
      <c r="Q1557" s="95"/>
      <c r="R1557" s="126"/>
    </row>
    <row r="1558" spans="4:18" s="80" customFormat="1" x14ac:dyDescent="0.25">
      <c r="D1558" s="95"/>
      <c r="E1558" s="95"/>
      <c r="F1558" s="95"/>
      <c r="G1558" s="95"/>
      <c r="H1558" s="95"/>
      <c r="I1558" s="95"/>
      <c r="J1558" s="95"/>
      <c r="K1558" s="95"/>
      <c r="L1558" s="95"/>
      <c r="M1558" s="95"/>
      <c r="N1558" s="95"/>
      <c r="O1558" s="95"/>
      <c r="P1558" s="95"/>
      <c r="Q1558" s="95"/>
      <c r="R1558" s="126"/>
    </row>
    <row r="1559" spans="4:18" s="80" customFormat="1" x14ac:dyDescent="0.25">
      <c r="D1559" s="95"/>
      <c r="E1559" s="95"/>
      <c r="F1559" s="95"/>
      <c r="G1559" s="95"/>
      <c r="H1559" s="95"/>
      <c r="I1559" s="95"/>
      <c r="J1559" s="95"/>
      <c r="K1559" s="95"/>
      <c r="L1559" s="95"/>
      <c r="M1559" s="95"/>
      <c r="N1559" s="95"/>
      <c r="O1559" s="95"/>
      <c r="P1559" s="95"/>
      <c r="Q1559" s="95"/>
      <c r="R1559" s="126"/>
    </row>
    <row r="1560" spans="4:18" s="80" customFormat="1" x14ac:dyDescent="0.25">
      <c r="D1560" s="95"/>
      <c r="E1560" s="95"/>
      <c r="F1560" s="95"/>
      <c r="G1560" s="95"/>
      <c r="H1560" s="95"/>
      <c r="I1560" s="95"/>
      <c r="J1560" s="95"/>
      <c r="K1560" s="95"/>
      <c r="L1560" s="95"/>
      <c r="M1560" s="95"/>
      <c r="N1560" s="95"/>
      <c r="O1560" s="95"/>
      <c r="P1560" s="95"/>
      <c r="Q1560" s="95"/>
      <c r="R1560" s="126"/>
    </row>
    <row r="1561" spans="4:18" s="80" customFormat="1" x14ac:dyDescent="0.25">
      <c r="D1561" s="95"/>
      <c r="E1561" s="95"/>
      <c r="F1561" s="95"/>
      <c r="G1561" s="95"/>
      <c r="H1561" s="95"/>
      <c r="I1561" s="95"/>
      <c r="J1561" s="95"/>
      <c r="K1561" s="95"/>
      <c r="L1561" s="95"/>
      <c r="M1561" s="95"/>
      <c r="N1561" s="95"/>
      <c r="O1561" s="95"/>
      <c r="P1561" s="95"/>
      <c r="Q1561" s="95"/>
      <c r="R1561" s="126"/>
    </row>
    <row r="1562" spans="4:18" s="80" customFormat="1" x14ac:dyDescent="0.25">
      <c r="D1562" s="95"/>
      <c r="E1562" s="95"/>
      <c r="F1562" s="95"/>
      <c r="G1562" s="95"/>
      <c r="H1562" s="95"/>
      <c r="I1562" s="95"/>
      <c r="J1562" s="95"/>
      <c r="K1562" s="95"/>
      <c r="L1562" s="95"/>
      <c r="M1562" s="95"/>
      <c r="N1562" s="95"/>
      <c r="O1562" s="95"/>
      <c r="P1562" s="95"/>
      <c r="Q1562" s="95"/>
      <c r="R1562" s="126"/>
    </row>
    <row r="1563" spans="4:18" s="80" customFormat="1" x14ac:dyDescent="0.25">
      <c r="D1563" s="95"/>
      <c r="E1563" s="95"/>
      <c r="F1563" s="95"/>
      <c r="G1563" s="95"/>
      <c r="H1563" s="95"/>
      <c r="I1563" s="95"/>
      <c r="J1563" s="95"/>
      <c r="K1563" s="95"/>
      <c r="L1563" s="95"/>
      <c r="M1563" s="95"/>
      <c r="N1563" s="95"/>
      <c r="O1563" s="95"/>
      <c r="P1563" s="95"/>
      <c r="Q1563" s="95"/>
      <c r="R1563" s="126"/>
    </row>
    <row r="1564" spans="4:18" s="80" customFormat="1" x14ac:dyDescent="0.25">
      <c r="D1564" s="95"/>
      <c r="E1564" s="95"/>
      <c r="F1564" s="95"/>
      <c r="G1564" s="95"/>
      <c r="H1564" s="95"/>
      <c r="I1564" s="95"/>
      <c r="J1564" s="95"/>
      <c r="K1564" s="95"/>
      <c r="L1564" s="95"/>
      <c r="M1564" s="95"/>
      <c r="N1564" s="95"/>
      <c r="O1564" s="95"/>
      <c r="P1564" s="95"/>
      <c r="Q1564" s="95"/>
      <c r="R1564" s="126"/>
    </row>
    <row r="1565" spans="4:18" s="80" customFormat="1" x14ac:dyDescent="0.25">
      <c r="D1565" s="95"/>
      <c r="E1565" s="95"/>
      <c r="F1565" s="95"/>
      <c r="G1565" s="95"/>
      <c r="H1565" s="95"/>
      <c r="I1565" s="95"/>
      <c r="J1565" s="95"/>
      <c r="K1565" s="95"/>
      <c r="L1565" s="95"/>
      <c r="M1565" s="95"/>
      <c r="N1565" s="95"/>
      <c r="O1565" s="95"/>
      <c r="P1565" s="95"/>
      <c r="Q1565" s="95"/>
      <c r="R1565" s="126"/>
    </row>
    <row r="1566" spans="4:18" s="80" customFormat="1" x14ac:dyDescent="0.25">
      <c r="D1566" s="95"/>
      <c r="E1566" s="95"/>
      <c r="F1566" s="95"/>
      <c r="G1566" s="95"/>
      <c r="H1566" s="95"/>
      <c r="I1566" s="95"/>
      <c r="J1566" s="95"/>
      <c r="K1566" s="95"/>
      <c r="L1566" s="95"/>
      <c r="M1566" s="95"/>
      <c r="N1566" s="95"/>
      <c r="O1566" s="95"/>
      <c r="P1566" s="95"/>
      <c r="Q1566" s="95"/>
      <c r="R1566" s="126"/>
    </row>
    <row r="1567" spans="4:18" s="80" customFormat="1" x14ac:dyDescent="0.25">
      <c r="D1567" s="95"/>
      <c r="E1567" s="95"/>
      <c r="F1567" s="95"/>
      <c r="G1567" s="95"/>
      <c r="H1567" s="95"/>
      <c r="I1567" s="95"/>
      <c r="J1567" s="95"/>
      <c r="K1567" s="95"/>
      <c r="L1567" s="95"/>
      <c r="M1567" s="95"/>
      <c r="N1567" s="95"/>
      <c r="O1567" s="95"/>
      <c r="P1567" s="95"/>
      <c r="Q1567" s="95"/>
      <c r="R1567" s="126"/>
    </row>
    <row r="1568" spans="4:18" s="80" customFormat="1" x14ac:dyDescent="0.25">
      <c r="D1568" s="95"/>
      <c r="E1568" s="95"/>
      <c r="F1568" s="95"/>
      <c r="G1568" s="95"/>
      <c r="H1568" s="95"/>
      <c r="I1568" s="95"/>
      <c r="J1568" s="95"/>
      <c r="K1568" s="95"/>
      <c r="L1568" s="95"/>
      <c r="M1568" s="95"/>
      <c r="N1568" s="95"/>
      <c r="O1568" s="95"/>
      <c r="P1568" s="95"/>
      <c r="Q1568" s="95"/>
      <c r="R1568" s="126"/>
    </row>
    <row r="1569" spans="4:18" s="80" customFormat="1" x14ac:dyDescent="0.25">
      <c r="D1569" s="95"/>
      <c r="E1569" s="95"/>
      <c r="F1569" s="95"/>
      <c r="G1569" s="95"/>
      <c r="H1569" s="95"/>
      <c r="I1569" s="95"/>
      <c r="J1569" s="95"/>
      <c r="K1569" s="95"/>
      <c r="L1569" s="95"/>
      <c r="M1569" s="95"/>
      <c r="N1569" s="95"/>
      <c r="O1569" s="95"/>
      <c r="P1569" s="95"/>
      <c r="Q1569" s="95"/>
      <c r="R1569" s="126"/>
    </row>
    <row r="1570" spans="4:18" s="80" customFormat="1" x14ac:dyDescent="0.25">
      <c r="D1570" s="95"/>
      <c r="E1570" s="95"/>
      <c r="F1570" s="95"/>
      <c r="G1570" s="95"/>
      <c r="H1570" s="95"/>
      <c r="I1570" s="95"/>
      <c r="J1570" s="95"/>
      <c r="K1570" s="95"/>
      <c r="L1570" s="95"/>
      <c r="M1570" s="95"/>
      <c r="N1570" s="95"/>
      <c r="O1570" s="95"/>
      <c r="P1570" s="95"/>
      <c r="Q1570" s="95"/>
      <c r="R1570" s="126"/>
    </row>
    <row r="1571" spans="4:18" s="80" customFormat="1" x14ac:dyDescent="0.25">
      <c r="D1571" s="95"/>
      <c r="E1571" s="95"/>
      <c r="F1571" s="95"/>
      <c r="G1571" s="95"/>
      <c r="H1571" s="95"/>
      <c r="I1571" s="95"/>
      <c r="J1571" s="95"/>
      <c r="K1571" s="95"/>
      <c r="L1571" s="95"/>
      <c r="M1571" s="95"/>
      <c r="N1571" s="95"/>
      <c r="O1571" s="95"/>
      <c r="P1571" s="95"/>
      <c r="Q1571" s="95"/>
      <c r="R1571" s="126"/>
    </row>
    <row r="1572" spans="4:18" s="80" customFormat="1" x14ac:dyDescent="0.25">
      <c r="D1572" s="95"/>
      <c r="E1572" s="95"/>
      <c r="F1572" s="95"/>
      <c r="G1572" s="95"/>
      <c r="H1572" s="95"/>
      <c r="I1572" s="95"/>
      <c r="J1572" s="95"/>
      <c r="K1572" s="95"/>
      <c r="L1572" s="95"/>
      <c r="M1572" s="95"/>
      <c r="N1572" s="95"/>
      <c r="O1572" s="95"/>
      <c r="P1572" s="95"/>
      <c r="Q1572" s="95"/>
      <c r="R1572" s="126"/>
    </row>
    <row r="1573" spans="4:18" s="80" customFormat="1" x14ac:dyDescent="0.25">
      <c r="D1573" s="95"/>
      <c r="E1573" s="95"/>
      <c r="F1573" s="95"/>
      <c r="G1573" s="95"/>
      <c r="H1573" s="95"/>
      <c r="I1573" s="95"/>
      <c r="J1573" s="95"/>
      <c r="K1573" s="95"/>
      <c r="L1573" s="95"/>
      <c r="M1573" s="95"/>
      <c r="N1573" s="95"/>
      <c r="O1573" s="95"/>
      <c r="P1573" s="95"/>
      <c r="Q1573" s="95"/>
      <c r="R1573" s="126"/>
    </row>
    <row r="1574" spans="4:18" s="80" customFormat="1" x14ac:dyDescent="0.25">
      <c r="D1574" s="95"/>
      <c r="E1574" s="95"/>
      <c r="F1574" s="95"/>
      <c r="G1574" s="95"/>
      <c r="H1574" s="95"/>
      <c r="I1574" s="95"/>
      <c r="J1574" s="95"/>
      <c r="K1574" s="95"/>
      <c r="L1574" s="95"/>
      <c r="M1574" s="95"/>
      <c r="N1574" s="95"/>
      <c r="O1574" s="95"/>
      <c r="P1574" s="95"/>
      <c r="Q1574" s="95"/>
      <c r="R1574" s="126"/>
    </row>
    <row r="1575" spans="4:18" s="80" customFormat="1" x14ac:dyDescent="0.25">
      <c r="D1575" s="95"/>
      <c r="E1575" s="95"/>
      <c r="F1575" s="95"/>
      <c r="G1575" s="95"/>
      <c r="H1575" s="95"/>
      <c r="I1575" s="95"/>
      <c r="J1575" s="95"/>
      <c r="K1575" s="95"/>
      <c r="L1575" s="95"/>
      <c r="M1575" s="95"/>
      <c r="N1575" s="95"/>
      <c r="O1575" s="95"/>
      <c r="P1575" s="95"/>
      <c r="Q1575" s="95"/>
      <c r="R1575" s="126"/>
    </row>
    <row r="1576" spans="4:18" s="80" customFormat="1" x14ac:dyDescent="0.25">
      <c r="D1576" s="95"/>
      <c r="E1576" s="95"/>
      <c r="F1576" s="95"/>
      <c r="G1576" s="95"/>
      <c r="H1576" s="95"/>
      <c r="I1576" s="95"/>
      <c r="J1576" s="95"/>
      <c r="K1576" s="95"/>
      <c r="L1576" s="95"/>
      <c r="M1576" s="95"/>
      <c r="N1576" s="95"/>
      <c r="O1576" s="95"/>
      <c r="P1576" s="95"/>
      <c r="Q1576" s="95"/>
      <c r="R1576" s="126"/>
    </row>
    <row r="1577" spans="4:18" s="80" customFormat="1" x14ac:dyDescent="0.25">
      <c r="D1577" s="95"/>
      <c r="E1577" s="95"/>
      <c r="F1577" s="95"/>
      <c r="G1577" s="95"/>
      <c r="H1577" s="95"/>
      <c r="I1577" s="95"/>
      <c r="J1577" s="95"/>
      <c r="K1577" s="95"/>
      <c r="L1577" s="95"/>
      <c r="M1577" s="95"/>
      <c r="N1577" s="95"/>
      <c r="O1577" s="95"/>
      <c r="P1577" s="95"/>
      <c r="Q1577" s="95"/>
      <c r="R1577" s="126"/>
    </row>
    <row r="1578" spans="4:18" s="80" customFormat="1" x14ac:dyDescent="0.25">
      <c r="D1578" s="95"/>
      <c r="E1578" s="95"/>
      <c r="F1578" s="95"/>
      <c r="G1578" s="95"/>
      <c r="H1578" s="95"/>
      <c r="I1578" s="95"/>
      <c r="J1578" s="95"/>
      <c r="K1578" s="95"/>
      <c r="L1578" s="95"/>
      <c r="M1578" s="95"/>
      <c r="N1578" s="95"/>
      <c r="O1578" s="95"/>
      <c r="P1578" s="95"/>
      <c r="Q1578" s="95"/>
      <c r="R1578" s="126"/>
    </row>
    <row r="1579" spans="4:18" s="80" customFormat="1" x14ac:dyDescent="0.25">
      <c r="D1579" s="95"/>
      <c r="E1579" s="95"/>
      <c r="F1579" s="95"/>
      <c r="G1579" s="95"/>
      <c r="H1579" s="95"/>
      <c r="I1579" s="95"/>
      <c r="J1579" s="95"/>
      <c r="K1579" s="95"/>
      <c r="L1579" s="95"/>
      <c r="M1579" s="95"/>
      <c r="N1579" s="95"/>
      <c r="O1579" s="95"/>
      <c r="P1579" s="95"/>
      <c r="Q1579" s="95"/>
      <c r="R1579" s="126"/>
    </row>
    <row r="1580" spans="4:18" s="80" customFormat="1" x14ac:dyDescent="0.25">
      <c r="D1580" s="95"/>
      <c r="E1580" s="95"/>
      <c r="F1580" s="95"/>
      <c r="G1580" s="95"/>
      <c r="H1580" s="95"/>
      <c r="I1580" s="95"/>
      <c r="J1580" s="95"/>
      <c r="K1580" s="95"/>
      <c r="L1580" s="95"/>
      <c r="M1580" s="95"/>
      <c r="N1580" s="95"/>
      <c r="O1580" s="95"/>
      <c r="P1580" s="95"/>
      <c r="Q1580" s="95"/>
      <c r="R1580" s="126"/>
    </row>
    <row r="1581" spans="4:18" s="80" customFormat="1" x14ac:dyDescent="0.25">
      <c r="D1581" s="95"/>
      <c r="E1581" s="95"/>
      <c r="F1581" s="95"/>
      <c r="G1581" s="95"/>
      <c r="H1581" s="95"/>
      <c r="I1581" s="95"/>
      <c r="J1581" s="95"/>
      <c r="K1581" s="95"/>
      <c r="L1581" s="95"/>
      <c r="M1581" s="95"/>
      <c r="N1581" s="95"/>
      <c r="O1581" s="95"/>
      <c r="P1581" s="95"/>
      <c r="Q1581" s="95"/>
      <c r="R1581" s="126"/>
    </row>
    <row r="1582" spans="4:18" s="80" customFormat="1" x14ac:dyDescent="0.25">
      <c r="D1582" s="95"/>
      <c r="E1582" s="95"/>
      <c r="F1582" s="95"/>
      <c r="G1582" s="95"/>
      <c r="H1582" s="95"/>
      <c r="I1582" s="95"/>
      <c r="J1582" s="95"/>
      <c r="K1582" s="95"/>
      <c r="L1582" s="95"/>
      <c r="M1582" s="95"/>
      <c r="N1582" s="95"/>
      <c r="O1582" s="95"/>
      <c r="P1582" s="95"/>
      <c r="Q1582" s="95"/>
      <c r="R1582" s="126"/>
    </row>
    <row r="1583" spans="4:18" s="80" customFormat="1" x14ac:dyDescent="0.25">
      <c r="D1583" s="95"/>
      <c r="E1583" s="95"/>
      <c r="F1583" s="95"/>
      <c r="G1583" s="95"/>
      <c r="H1583" s="95"/>
      <c r="I1583" s="95"/>
      <c r="J1583" s="95"/>
      <c r="K1583" s="95"/>
      <c r="L1583" s="95"/>
      <c r="M1583" s="95"/>
      <c r="N1583" s="95"/>
      <c r="O1583" s="95"/>
      <c r="P1583" s="95"/>
      <c r="Q1583" s="95"/>
      <c r="R1583" s="126"/>
    </row>
    <row r="1584" spans="4:18" s="80" customFormat="1" x14ac:dyDescent="0.25">
      <c r="D1584" s="95"/>
      <c r="E1584" s="95"/>
      <c r="F1584" s="95"/>
      <c r="G1584" s="95"/>
      <c r="H1584" s="95"/>
      <c r="I1584" s="95"/>
      <c r="J1584" s="95"/>
      <c r="K1584" s="95"/>
      <c r="L1584" s="95"/>
      <c r="M1584" s="95"/>
      <c r="N1584" s="95"/>
      <c r="O1584" s="95"/>
      <c r="P1584" s="95"/>
      <c r="Q1584" s="95"/>
      <c r="R1584" s="126"/>
    </row>
    <row r="1585" spans="4:18" s="80" customFormat="1" x14ac:dyDescent="0.25">
      <c r="D1585" s="95"/>
      <c r="E1585" s="95"/>
      <c r="F1585" s="95"/>
      <c r="G1585" s="95"/>
      <c r="H1585" s="95"/>
      <c r="I1585" s="95"/>
      <c r="J1585" s="95"/>
      <c r="K1585" s="95"/>
      <c r="L1585" s="95"/>
      <c r="M1585" s="95"/>
      <c r="N1585" s="95"/>
      <c r="O1585" s="95"/>
      <c r="P1585" s="95"/>
      <c r="Q1585" s="95"/>
      <c r="R1585" s="126"/>
    </row>
    <row r="1586" spans="4:18" s="80" customFormat="1" x14ac:dyDescent="0.25">
      <c r="D1586" s="95"/>
      <c r="E1586" s="95"/>
      <c r="F1586" s="95"/>
      <c r="G1586" s="95"/>
      <c r="H1586" s="95"/>
      <c r="I1586" s="95"/>
      <c r="J1586" s="95"/>
      <c r="K1586" s="95"/>
      <c r="L1586" s="95"/>
      <c r="M1586" s="95"/>
      <c r="N1586" s="95"/>
      <c r="O1586" s="95"/>
      <c r="P1586" s="95"/>
      <c r="Q1586" s="95"/>
      <c r="R1586" s="126"/>
    </row>
    <row r="1587" spans="4:18" s="80" customFormat="1" x14ac:dyDescent="0.25">
      <c r="D1587" s="95"/>
      <c r="E1587" s="95"/>
      <c r="F1587" s="95"/>
      <c r="G1587" s="95"/>
      <c r="H1587" s="95"/>
      <c r="I1587" s="95"/>
      <c r="J1587" s="95"/>
      <c r="K1587" s="95"/>
      <c r="L1587" s="95"/>
      <c r="M1587" s="95"/>
      <c r="N1587" s="95"/>
      <c r="O1587" s="95"/>
      <c r="P1587" s="95"/>
      <c r="Q1587" s="95"/>
      <c r="R1587" s="126"/>
    </row>
    <row r="1588" spans="4:18" s="80" customFormat="1" x14ac:dyDescent="0.25">
      <c r="D1588" s="95"/>
      <c r="E1588" s="95"/>
      <c r="F1588" s="95"/>
      <c r="G1588" s="95"/>
      <c r="H1588" s="95"/>
      <c r="I1588" s="95"/>
      <c r="J1588" s="95"/>
      <c r="K1588" s="95"/>
      <c r="L1588" s="95"/>
      <c r="M1588" s="95"/>
      <c r="N1588" s="95"/>
      <c r="O1588" s="95"/>
      <c r="P1588" s="95"/>
      <c r="Q1588" s="95"/>
      <c r="R1588" s="126"/>
    </row>
    <row r="1589" spans="4:18" s="80" customFormat="1" x14ac:dyDescent="0.25">
      <c r="D1589" s="95"/>
      <c r="E1589" s="95"/>
      <c r="F1589" s="95"/>
      <c r="G1589" s="95"/>
      <c r="H1589" s="95"/>
      <c r="I1589" s="95"/>
      <c r="J1589" s="95"/>
      <c r="K1589" s="95"/>
      <c r="L1589" s="95"/>
      <c r="M1589" s="95"/>
      <c r="N1589" s="95"/>
      <c r="O1589" s="95"/>
      <c r="P1589" s="95"/>
      <c r="Q1589" s="95"/>
      <c r="R1589" s="126"/>
    </row>
    <row r="1590" spans="4:18" s="80" customFormat="1" x14ac:dyDescent="0.25">
      <c r="D1590" s="95"/>
      <c r="E1590" s="95"/>
      <c r="F1590" s="95"/>
      <c r="G1590" s="95"/>
      <c r="H1590" s="95"/>
      <c r="I1590" s="95"/>
      <c r="J1590" s="95"/>
      <c r="K1590" s="95"/>
      <c r="L1590" s="95"/>
      <c r="M1590" s="95"/>
      <c r="N1590" s="95"/>
      <c r="O1590" s="95"/>
      <c r="P1590" s="95"/>
      <c r="Q1590" s="95"/>
      <c r="R1590" s="126"/>
    </row>
    <row r="1591" spans="4:18" s="80" customFormat="1" x14ac:dyDescent="0.25">
      <c r="D1591" s="95"/>
      <c r="E1591" s="95"/>
      <c r="F1591" s="95"/>
      <c r="G1591" s="95"/>
      <c r="H1591" s="95"/>
      <c r="I1591" s="95"/>
      <c r="J1591" s="95"/>
      <c r="K1591" s="95"/>
      <c r="L1591" s="95"/>
      <c r="M1591" s="95"/>
      <c r="N1591" s="95"/>
      <c r="O1591" s="95"/>
      <c r="P1591" s="95"/>
      <c r="Q1591" s="95"/>
      <c r="R1591" s="126"/>
    </row>
    <row r="1592" spans="4:18" s="80" customFormat="1" x14ac:dyDescent="0.25">
      <c r="D1592" s="95"/>
      <c r="E1592" s="95"/>
      <c r="F1592" s="95"/>
      <c r="G1592" s="95"/>
      <c r="H1592" s="95"/>
      <c r="I1592" s="95"/>
      <c r="J1592" s="95"/>
      <c r="K1592" s="95"/>
      <c r="L1592" s="95"/>
      <c r="M1592" s="95"/>
      <c r="N1592" s="95"/>
      <c r="O1592" s="95"/>
      <c r="P1592" s="95"/>
      <c r="Q1592" s="95"/>
      <c r="R1592" s="126"/>
    </row>
    <row r="1593" spans="4:18" s="80" customFormat="1" x14ac:dyDescent="0.25">
      <c r="D1593" s="95"/>
      <c r="E1593" s="95"/>
      <c r="F1593" s="95"/>
      <c r="G1593" s="95"/>
      <c r="H1593" s="95"/>
      <c r="I1593" s="95"/>
      <c r="J1593" s="95"/>
      <c r="K1593" s="95"/>
      <c r="L1593" s="95"/>
      <c r="M1593" s="95"/>
      <c r="N1593" s="95"/>
      <c r="O1593" s="95"/>
      <c r="P1593" s="95"/>
      <c r="Q1593" s="95"/>
      <c r="R1593" s="126"/>
    </row>
    <row r="1594" spans="4:18" s="80" customFormat="1" x14ac:dyDescent="0.25">
      <c r="D1594" s="95"/>
      <c r="E1594" s="95"/>
      <c r="F1594" s="95"/>
      <c r="G1594" s="95"/>
      <c r="H1594" s="95"/>
      <c r="I1594" s="95"/>
      <c r="J1594" s="95"/>
      <c r="K1594" s="95"/>
      <c r="L1594" s="95"/>
      <c r="M1594" s="95"/>
      <c r="N1594" s="95"/>
      <c r="O1594" s="95"/>
      <c r="P1594" s="95"/>
      <c r="Q1594" s="95"/>
      <c r="R1594" s="126"/>
    </row>
    <row r="1595" spans="4:18" s="80" customFormat="1" x14ac:dyDescent="0.25">
      <c r="D1595" s="95"/>
      <c r="E1595" s="95"/>
      <c r="F1595" s="95"/>
      <c r="G1595" s="95"/>
      <c r="H1595" s="95"/>
      <c r="I1595" s="95"/>
      <c r="J1595" s="95"/>
      <c r="K1595" s="95"/>
      <c r="L1595" s="95"/>
      <c r="M1595" s="95"/>
      <c r="N1595" s="95"/>
      <c r="O1595" s="95"/>
      <c r="P1595" s="95"/>
      <c r="Q1595" s="95"/>
      <c r="R1595" s="126"/>
    </row>
    <row r="1596" spans="4:18" s="80" customFormat="1" x14ac:dyDescent="0.25">
      <c r="D1596" s="95"/>
      <c r="E1596" s="95"/>
      <c r="F1596" s="95"/>
      <c r="G1596" s="95"/>
      <c r="H1596" s="95"/>
      <c r="I1596" s="95"/>
      <c r="J1596" s="95"/>
      <c r="K1596" s="95"/>
      <c r="L1596" s="95"/>
      <c r="M1596" s="95"/>
      <c r="N1596" s="95"/>
      <c r="O1596" s="95"/>
      <c r="P1596" s="95"/>
      <c r="Q1596" s="95"/>
      <c r="R1596" s="126"/>
    </row>
    <row r="1597" spans="4:18" s="80" customFormat="1" x14ac:dyDescent="0.25">
      <c r="D1597" s="95"/>
      <c r="E1597" s="95"/>
      <c r="F1597" s="95"/>
      <c r="G1597" s="95"/>
      <c r="H1597" s="95"/>
      <c r="I1597" s="95"/>
      <c r="J1597" s="95"/>
      <c r="K1597" s="95"/>
      <c r="L1597" s="95"/>
      <c r="M1597" s="95"/>
      <c r="N1597" s="95"/>
      <c r="O1597" s="95"/>
      <c r="P1597" s="95"/>
      <c r="Q1597" s="95"/>
      <c r="R1597" s="126"/>
    </row>
    <row r="1598" spans="4:18" s="80" customFormat="1" x14ac:dyDescent="0.25">
      <c r="D1598" s="95"/>
      <c r="E1598" s="95"/>
      <c r="F1598" s="95"/>
      <c r="G1598" s="95"/>
      <c r="H1598" s="95"/>
      <c r="I1598" s="95"/>
      <c r="J1598" s="95"/>
      <c r="K1598" s="95"/>
      <c r="L1598" s="95"/>
      <c r="M1598" s="95"/>
      <c r="N1598" s="95"/>
      <c r="O1598" s="95"/>
      <c r="P1598" s="95"/>
      <c r="Q1598" s="95"/>
      <c r="R1598" s="126"/>
    </row>
    <row r="1599" spans="4:18" s="80" customFormat="1" x14ac:dyDescent="0.25">
      <c r="D1599" s="95"/>
      <c r="E1599" s="95"/>
      <c r="F1599" s="95"/>
      <c r="G1599" s="95"/>
      <c r="H1599" s="95"/>
      <c r="I1599" s="95"/>
      <c r="J1599" s="95"/>
      <c r="K1599" s="95"/>
      <c r="L1599" s="95"/>
      <c r="M1599" s="95"/>
      <c r="N1599" s="95"/>
      <c r="O1599" s="95"/>
      <c r="P1599" s="95"/>
      <c r="Q1599" s="95"/>
      <c r="R1599" s="126"/>
    </row>
    <row r="1600" spans="4:18" s="80" customFormat="1" x14ac:dyDescent="0.25">
      <c r="D1600" s="95"/>
      <c r="E1600" s="95"/>
      <c r="F1600" s="95"/>
      <c r="G1600" s="95"/>
      <c r="H1600" s="95"/>
      <c r="I1600" s="95"/>
      <c r="J1600" s="95"/>
      <c r="K1600" s="95"/>
      <c r="L1600" s="95"/>
      <c r="M1600" s="95"/>
      <c r="N1600" s="95"/>
      <c r="O1600" s="95"/>
      <c r="P1600" s="95"/>
      <c r="Q1600" s="95"/>
      <c r="R1600" s="126"/>
    </row>
    <row r="1601" spans="4:18" s="80" customFormat="1" x14ac:dyDescent="0.25">
      <c r="D1601" s="95"/>
      <c r="E1601" s="95"/>
      <c r="F1601" s="95"/>
      <c r="G1601" s="95"/>
      <c r="H1601" s="95"/>
      <c r="I1601" s="95"/>
      <c r="J1601" s="95"/>
      <c r="K1601" s="95"/>
      <c r="L1601" s="95"/>
      <c r="M1601" s="95"/>
      <c r="N1601" s="95"/>
      <c r="O1601" s="95"/>
      <c r="P1601" s="95"/>
      <c r="Q1601" s="95"/>
      <c r="R1601" s="126"/>
    </row>
    <row r="1602" spans="4:18" s="80" customFormat="1" x14ac:dyDescent="0.25">
      <c r="D1602" s="95"/>
      <c r="E1602" s="95"/>
      <c r="F1602" s="95"/>
      <c r="G1602" s="95"/>
      <c r="H1602" s="95"/>
      <c r="I1602" s="95"/>
      <c r="J1602" s="95"/>
      <c r="K1602" s="95"/>
      <c r="L1602" s="95"/>
      <c r="M1602" s="95"/>
      <c r="N1602" s="95"/>
      <c r="O1602" s="95"/>
      <c r="P1602" s="95"/>
      <c r="Q1602" s="95"/>
      <c r="R1602" s="126"/>
    </row>
    <row r="1603" spans="4:18" s="80" customFormat="1" x14ac:dyDescent="0.25">
      <c r="D1603" s="95"/>
      <c r="E1603" s="95"/>
      <c r="F1603" s="95"/>
      <c r="G1603" s="95"/>
      <c r="H1603" s="95"/>
      <c r="I1603" s="95"/>
      <c r="J1603" s="95"/>
      <c r="K1603" s="95"/>
      <c r="L1603" s="95"/>
      <c r="M1603" s="95"/>
      <c r="N1603" s="95"/>
      <c r="O1603" s="95"/>
      <c r="P1603" s="95"/>
      <c r="Q1603" s="95"/>
      <c r="R1603" s="126"/>
    </row>
    <row r="1604" spans="4:18" s="80" customFormat="1" x14ac:dyDescent="0.25">
      <c r="D1604" s="95"/>
      <c r="E1604" s="95"/>
      <c r="F1604" s="95"/>
      <c r="G1604" s="95"/>
      <c r="H1604" s="95"/>
      <c r="I1604" s="95"/>
      <c r="J1604" s="95"/>
      <c r="K1604" s="95"/>
      <c r="L1604" s="95"/>
      <c r="M1604" s="95"/>
      <c r="N1604" s="95"/>
      <c r="O1604" s="95"/>
      <c r="P1604" s="95"/>
      <c r="Q1604" s="95"/>
      <c r="R1604" s="126"/>
    </row>
    <row r="1605" spans="4:18" s="80" customFormat="1" x14ac:dyDescent="0.25">
      <c r="D1605" s="95"/>
      <c r="E1605" s="95"/>
      <c r="F1605" s="95"/>
      <c r="G1605" s="95"/>
      <c r="H1605" s="95"/>
      <c r="I1605" s="95"/>
      <c r="J1605" s="95"/>
      <c r="K1605" s="95"/>
      <c r="L1605" s="95"/>
      <c r="M1605" s="95"/>
      <c r="N1605" s="95"/>
      <c r="O1605" s="95"/>
      <c r="P1605" s="95"/>
      <c r="Q1605" s="95"/>
      <c r="R1605" s="126"/>
    </row>
    <row r="1606" spans="4:18" s="80" customFormat="1" x14ac:dyDescent="0.25">
      <c r="D1606" s="95"/>
      <c r="E1606" s="95"/>
      <c r="F1606" s="95"/>
      <c r="G1606" s="95"/>
      <c r="H1606" s="95"/>
      <c r="I1606" s="95"/>
      <c r="J1606" s="95"/>
      <c r="K1606" s="95"/>
      <c r="L1606" s="95"/>
      <c r="M1606" s="95"/>
      <c r="N1606" s="95"/>
      <c r="O1606" s="95"/>
      <c r="P1606" s="95"/>
      <c r="Q1606" s="95"/>
      <c r="R1606" s="126"/>
    </row>
    <row r="1607" spans="4:18" s="80" customFormat="1" x14ac:dyDescent="0.25">
      <c r="D1607" s="95"/>
      <c r="E1607" s="95"/>
      <c r="F1607" s="95"/>
      <c r="G1607" s="95"/>
      <c r="H1607" s="95"/>
      <c r="I1607" s="95"/>
      <c r="J1607" s="95"/>
      <c r="K1607" s="95"/>
      <c r="L1607" s="95"/>
      <c r="M1607" s="95"/>
      <c r="N1607" s="95"/>
      <c r="O1607" s="95"/>
      <c r="P1607" s="95"/>
      <c r="Q1607" s="95"/>
      <c r="R1607" s="126"/>
    </row>
    <row r="1608" spans="4:18" s="80" customFormat="1" x14ac:dyDescent="0.25">
      <c r="D1608" s="95"/>
      <c r="E1608" s="95"/>
      <c r="F1608" s="95"/>
      <c r="G1608" s="95"/>
      <c r="H1608" s="95"/>
      <c r="I1608" s="95"/>
      <c r="J1608" s="95"/>
      <c r="K1608" s="95"/>
      <c r="L1608" s="95"/>
      <c r="M1608" s="95"/>
      <c r="N1608" s="95"/>
      <c r="O1608" s="95"/>
      <c r="P1608" s="95"/>
      <c r="Q1608" s="95"/>
      <c r="R1608" s="126"/>
    </row>
    <row r="1609" spans="4:18" s="80" customFormat="1" x14ac:dyDescent="0.25">
      <c r="D1609" s="95"/>
      <c r="E1609" s="95"/>
      <c r="F1609" s="95"/>
      <c r="G1609" s="95"/>
      <c r="H1609" s="95"/>
      <c r="I1609" s="95"/>
      <c r="J1609" s="95"/>
      <c r="K1609" s="95"/>
      <c r="L1609" s="95"/>
      <c r="M1609" s="95"/>
      <c r="N1609" s="95"/>
      <c r="O1609" s="95"/>
      <c r="P1609" s="95"/>
      <c r="Q1609" s="95"/>
      <c r="R1609" s="126"/>
    </row>
    <row r="1610" spans="4:18" s="80" customFormat="1" x14ac:dyDescent="0.25">
      <c r="D1610" s="95"/>
      <c r="E1610" s="95"/>
      <c r="F1610" s="95"/>
      <c r="G1610" s="95"/>
      <c r="H1610" s="95"/>
      <c r="I1610" s="95"/>
      <c r="J1610" s="95"/>
      <c r="K1610" s="95"/>
      <c r="L1610" s="95"/>
      <c r="M1610" s="95"/>
      <c r="N1610" s="95"/>
      <c r="O1610" s="95"/>
      <c r="P1610" s="95"/>
      <c r="Q1610" s="95"/>
      <c r="R1610" s="126"/>
    </row>
    <row r="1611" spans="4:18" s="80" customFormat="1" x14ac:dyDescent="0.25">
      <c r="D1611" s="95"/>
      <c r="E1611" s="95"/>
      <c r="F1611" s="95"/>
      <c r="G1611" s="95"/>
      <c r="H1611" s="95"/>
      <c r="I1611" s="95"/>
      <c r="J1611" s="95"/>
      <c r="K1611" s="95"/>
      <c r="L1611" s="95"/>
      <c r="M1611" s="95"/>
      <c r="N1611" s="95"/>
      <c r="O1611" s="95"/>
      <c r="P1611" s="95"/>
      <c r="Q1611" s="95"/>
      <c r="R1611" s="126"/>
    </row>
    <row r="1612" spans="4:18" s="80" customFormat="1" x14ac:dyDescent="0.25">
      <c r="D1612" s="95"/>
      <c r="E1612" s="95"/>
      <c r="F1612" s="95"/>
      <c r="G1612" s="95"/>
      <c r="H1612" s="95"/>
      <c r="I1612" s="95"/>
      <c r="J1612" s="95"/>
      <c r="K1612" s="95"/>
      <c r="L1612" s="95"/>
      <c r="M1612" s="95"/>
      <c r="N1612" s="95"/>
      <c r="O1612" s="95"/>
      <c r="P1612" s="95"/>
      <c r="Q1612" s="95"/>
      <c r="R1612" s="126"/>
    </row>
    <row r="1613" spans="4:18" s="80" customFormat="1" x14ac:dyDescent="0.25">
      <c r="D1613" s="95"/>
      <c r="E1613" s="95"/>
      <c r="F1613" s="95"/>
      <c r="G1613" s="95"/>
      <c r="H1613" s="95"/>
      <c r="I1613" s="95"/>
      <c r="J1613" s="95"/>
      <c r="K1613" s="95"/>
      <c r="L1613" s="95"/>
      <c r="M1613" s="95"/>
      <c r="N1613" s="95"/>
      <c r="O1613" s="95"/>
      <c r="P1613" s="95"/>
      <c r="Q1613" s="95"/>
      <c r="R1613" s="126"/>
    </row>
    <row r="1614" spans="4:18" s="80" customFormat="1" x14ac:dyDescent="0.25">
      <c r="D1614" s="95"/>
      <c r="E1614" s="95"/>
      <c r="F1614" s="95"/>
      <c r="G1614" s="95"/>
      <c r="H1614" s="95"/>
      <c r="I1614" s="95"/>
      <c r="J1614" s="95"/>
      <c r="K1614" s="95"/>
      <c r="L1614" s="95"/>
      <c r="M1614" s="95"/>
      <c r="N1614" s="95"/>
      <c r="O1614" s="95"/>
      <c r="P1614" s="95"/>
      <c r="Q1614" s="95"/>
      <c r="R1614" s="126"/>
    </row>
    <row r="1615" spans="4:18" s="80" customFormat="1" x14ac:dyDescent="0.25">
      <c r="D1615" s="95"/>
      <c r="E1615" s="95"/>
      <c r="F1615" s="95"/>
      <c r="G1615" s="95"/>
      <c r="H1615" s="95"/>
      <c r="I1615" s="95"/>
      <c r="J1615" s="95"/>
      <c r="K1615" s="95"/>
      <c r="L1615" s="95"/>
      <c r="M1615" s="95"/>
      <c r="N1615" s="95"/>
      <c r="O1615" s="95"/>
      <c r="P1615" s="95"/>
      <c r="Q1615" s="95"/>
      <c r="R1615" s="126"/>
    </row>
    <row r="1616" spans="4:18" s="80" customFormat="1" x14ac:dyDescent="0.25">
      <c r="D1616" s="95"/>
      <c r="E1616" s="95"/>
      <c r="F1616" s="95"/>
      <c r="G1616" s="95"/>
      <c r="H1616" s="95"/>
      <c r="I1616" s="95"/>
      <c r="J1616" s="95"/>
      <c r="K1616" s="95"/>
      <c r="L1616" s="95"/>
      <c r="M1616" s="95"/>
      <c r="N1616" s="95"/>
      <c r="O1616" s="95"/>
      <c r="P1616" s="95"/>
      <c r="Q1616" s="95"/>
      <c r="R1616" s="126"/>
    </row>
    <row r="1617" spans="4:18" s="80" customFormat="1" x14ac:dyDescent="0.25">
      <c r="D1617" s="95"/>
      <c r="E1617" s="95"/>
      <c r="F1617" s="95"/>
      <c r="G1617" s="95"/>
      <c r="H1617" s="95"/>
      <c r="I1617" s="95"/>
      <c r="J1617" s="95"/>
      <c r="K1617" s="95"/>
      <c r="L1617" s="95"/>
      <c r="M1617" s="95"/>
      <c r="N1617" s="95"/>
      <c r="O1617" s="95"/>
      <c r="P1617" s="95"/>
      <c r="Q1617" s="95"/>
      <c r="R1617" s="126"/>
    </row>
    <row r="1618" spans="4:18" s="80" customFormat="1" x14ac:dyDescent="0.25">
      <c r="D1618" s="95"/>
      <c r="E1618" s="95"/>
      <c r="F1618" s="95"/>
      <c r="G1618" s="95"/>
      <c r="H1618" s="95"/>
      <c r="I1618" s="95"/>
      <c r="J1618" s="95"/>
      <c r="K1618" s="95"/>
      <c r="L1618" s="95"/>
      <c r="M1618" s="95"/>
      <c r="N1618" s="95"/>
      <c r="O1618" s="95"/>
      <c r="P1618" s="95"/>
      <c r="Q1618" s="95"/>
      <c r="R1618" s="126"/>
    </row>
    <row r="1619" spans="4:18" s="80" customFormat="1" x14ac:dyDescent="0.25">
      <c r="D1619" s="95"/>
      <c r="E1619" s="95"/>
      <c r="F1619" s="95"/>
      <c r="G1619" s="95"/>
      <c r="H1619" s="95"/>
      <c r="I1619" s="95"/>
      <c r="J1619" s="95"/>
      <c r="K1619" s="95"/>
      <c r="L1619" s="95"/>
      <c r="M1619" s="95"/>
      <c r="N1619" s="95"/>
      <c r="O1619" s="95"/>
      <c r="P1619" s="95"/>
      <c r="Q1619" s="95"/>
      <c r="R1619" s="126"/>
    </row>
    <row r="1620" spans="4:18" s="80" customFormat="1" x14ac:dyDescent="0.25">
      <c r="D1620" s="95"/>
      <c r="E1620" s="95"/>
      <c r="F1620" s="95"/>
      <c r="G1620" s="95"/>
      <c r="H1620" s="95"/>
      <c r="I1620" s="95"/>
      <c r="J1620" s="95"/>
      <c r="K1620" s="95"/>
      <c r="L1620" s="95"/>
      <c r="M1620" s="95"/>
      <c r="N1620" s="95"/>
      <c r="O1620" s="95"/>
      <c r="P1620" s="95"/>
      <c r="Q1620" s="95"/>
      <c r="R1620" s="126"/>
    </row>
    <row r="1621" spans="4:18" s="80" customFormat="1" x14ac:dyDescent="0.25">
      <c r="D1621" s="95"/>
      <c r="E1621" s="95"/>
      <c r="F1621" s="95"/>
      <c r="G1621" s="95"/>
      <c r="H1621" s="95"/>
      <c r="I1621" s="95"/>
      <c r="J1621" s="95"/>
      <c r="K1621" s="95"/>
      <c r="L1621" s="95"/>
      <c r="M1621" s="95"/>
      <c r="N1621" s="95"/>
      <c r="O1621" s="95"/>
      <c r="P1621" s="95"/>
      <c r="Q1621" s="95"/>
      <c r="R1621" s="126"/>
    </row>
    <row r="1622" spans="4:18" s="80" customFormat="1" x14ac:dyDescent="0.25">
      <c r="D1622" s="95"/>
      <c r="E1622" s="95"/>
      <c r="F1622" s="95"/>
      <c r="G1622" s="95"/>
      <c r="H1622" s="95"/>
      <c r="I1622" s="95"/>
      <c r="J1622" s="95"/>
      <c r="K1622" s="95"/>
      <c r="L1622" s="95"/>
      <c r="M1622" s="95"/>
      <c r="N1622" s="95"/>
      <c r="O1622" s="95"/>
      <c r="P1622" s="95"/>
      <c r="Q1622" s="95"/>
      <c r="R1622" s="126"/>
    </row>
    <row r="1623" spans="4:18" s="80" customFormat="1" x14ac:dyDescent="0.25">
      <c r="D1623" s="95"/>
      <c r="E1623" s="95"/>
      <c r="F1623" s="95"/>
      <c r="G1623" s="95"/>
      <c r="H1623" s="95"/>
      <c r="I1623" s="95"/>
      <c r="J1623" s="95"/>
      <c r="K1623" s="95"/>
      <c r="L1623" s="95"/>
      <c r="M1623" s="95"/>
      <c r="N1623" s="95"/>
      <c r="O1623" s="95"/>
      <c r="P1623" s="95"/>
      <c r="Q1623" s="95"/>
      <c r="R1623" s="126"/>
    </row>
    <row r="1624" spans="4:18" s="80" customFormat="1" x14ac:dyDescent="0.25">
      <c r="D1624" s="95"/>
      <c r="E1624" s="95"/>
      <c r="F1624" s="95"/>
      <c r="G1624" s="95"/>
      <c r="H1624" s="95"/>
      <c r="I1624" s="95"/>
      <c r="J1624" s="95"/>
      <c r="K1624" s="95"/>
      <c r="L1624" s="95"/>
      <c r="M1624" s="95"/>
      <c r="N1624" s="95"/>
      <c r="O1624" s="95"/>
      <c r="P1624" s="95"/>
      <c r="Q1624" s="95"/>
      <c r="R1624" s="126"/>
    </row>
    <row r="1625" spans="4:18" s="80" customFormat="1" x14ac:dyDescent="0.25">
      <c r="D1625" s="95"/>
      <c r="E1625" s="95"/>
      <c r="F1625" s="95"/>
      <c r="G1625" s="95"/>
      <c r="H1625" s="95"/>
      <c r="I1625" s="95"/>
      <c r="J1625" s="95"/>
      <c r="K1625" s="95"/>
      <c r="L1625" s="95"/>
      <c r="M1625" s="95"/>
      <c r="N1625" s="95"/>
      <c r="O1625" s="95"/>
      <c r="P1625" s="95"/>
      <c r="Q1625" s="95"/>
      <c r="R1625" s="126"/>
    </row>
    <row r="1626" spans="4:18" s="80" customFormat="1" x14ac:dyDescent="0.25">
      <c r="D1626" s="95"/>
      <c r="E1626" s="95"/>
      <c r="F1626" s="95"/>
      <c r="G1626" s="95"/>
      <c r="H1626" s="95"/>
      <c r="I1626" s="95"/>
      <c r="J1626" s="95"/>
      <c r="K1626" s="95"/>
      <c r="L1626" s="95"/>
      <c r="M1626" s="95"/>
      <c r="N1626" s="95"/>
      <c r="O1626" s="95"/>
      <c r="P1626" s="95"/>
      <c r="Q1626" s="95"/>
      <c r="R1626" s="126"/>
    </row>
    <row r="1627" spans="4:18" s="80" customFormat="1" x14ac:dyDescent="0.25">
      <c r="D1627" s="95"/>
      <c r="E1627" s="95"/>
      <c r="F1627" s="95"/>
      <c r="G1627" s="95"/>
      <c r="H1627" s="95"/>
      <c r="I1627" s="95"/>
      <c r="J1627" s="95"/>
      <c r="K1627" s="95"/>
      <c r="L1627" s="95"/>
      <c r="M1627" s="95"/>
      <c r="N1627" s="95"/>
      <c r="O1627" s="95"/>
      <c r="P1627" s="95"/>
      <c r="Q1627" s="95"/>
      <c r="R1627" s="126"/>
    </row>
    <row r="1628" spans="4:18" s="80" customFormat="1" x14ac:dyDescent="0.25">
      <c r="D1628" s="95"/>
      <c r="E1628" s="95"/>
      <c r="F1628" s="95"/>
      <c r="G1628" s="95"/>
      <c r="H1628" s="95"/>
      <c r="I1628" s="95"/>
      <c r="J1628" s="95"/>
      <c r="K1628" s="95"/>
      <c r="L1628" s="95"/>
      <c r="M1628" s="95"/>
      <c r="N1628" s="95"/>
      <c r="O1628" s="95"/>
      <c r="P1628" s="95"/>
      <c r="Q1628" s="95"/>
      <c r="R1628" s="126"/>
    </row>
    <row r="1629" spans="4:18" s="80" customFormat="1" x14ac:dyDescent="0.25">
      <c r="D1629" s="95"/>
      <c r="E1629" s="95"/>
      <c r="F1629" s="95"/>
      <c r="G1629" s="95"/>
      <c r="H1629" s="95"/>
      <c r="I1629" s="95"/>
      <c r="J1629" s="95"/>
      <c r="K1629" s="95"/>
      <c r="L1629" s="95"/>
      <c r="M1629" s="95"/>
      <c r="N1629" s="95"/>
      <c r="O1629" s="95"/>
      <c r="P1629" s="95"/>
      <c r="Q1629" s="95"/>
      <c r="R1629" s="126"/>
    </row>
    <row r="1630" spans="4:18" s="80" customFormat="1" x14ac:dyDescent="0.25">
      <c r="D1630" s="95"/>
      <c r="E1630" s="95"/>
      <c r="F1630" s="95"/>
      <c r="G1630" s="95"/>
      <c r="H1630" s="95"/>
      <c r="I1630" s="95"/>
      <c r="J1630" s="95"/>
      <c r="K1630" s="95"/>
      <c r="L1630" s="95"/>
      <c r="M1630" s="95"/>
      <c r="N1630" s="95"/>
      <c r="O1630" s="95"/>
      <c r="P1630" s="95"/>
      <c r="Q1630" s="95"/>
      <c r="R1630" s="126"/>
    </row>
    <row r="1631" spans="4:18" s="80" customFormat="1" x14ac:dyDescent="0.25">
      <c r="D1631" s="95"/>
      <c r="E1631" s="95"/>
      <c r="F1631" s="95"/>
      <c r="G1631" s="95"/>
      <c r="H1631" s="95"/>
      <c r="I1631" s="95"/>
      <c r="J1631" s="95"/>
      <c r="K1631" s="95"/>
      <c r="L1631" s="95"/>
      <c r="M1631" s="95"/>
      <c r="N1631" s="95"/>
      <c r="O1631" s="95"/>
      <c r="P1631" s="95"/>
      <c r="Q1631" s="95"/>
      <c r="R1631" s="126"/>
    </row>
    <row r="1632" spans="4:18" s="80" customFormat="1" x14ac:dyDescent="0.25">
      <c r="D1632" s="95"/>
      <c r="E1632" s="95"/>
      <c r="F1632" s="95"/>
      <c r="G1632" s="95"/>
      <c r="H1632" s="95"/>
      <c r="I1632" s="95"/>
      <c r="J1632" s="95"/>
      <c r="K1632" s="95"/>
      <c r="L1632" s="95"/>
      <c r="M1632" s="95"/>
      <c r="N1632" s="95"/>
      <c r="O1632" s="95"/>
      <c r="P1632" s="95"/>
      <c r="Q1632" s="95"/>
      <c r="R1632" s="126"/>
    </row>
    <row r="1633" spans="4:18" s="80" customFormat="1" x14ac:dyDescent="0.25">
      <c r="D1633" s="95"/>
      <c r="E1633" s="95"/>
      <c r="F1633" s="95"/>
      <c r="G1633" s="95"/>
      <c r="H1633" s="95"/>
      <c r="I1633" s="95"/>
      <c r="J1633" s="95"/>
      <c r="K1633" s="95"/>
      <c r="L1633" s="95"/>
      <c r="M1633" s="95"/>
      <c r="N1633" s="95"/>
      <c r="O1633" s="95"/>
      <c r="P1633" s="95"/>
      <c r="Q1633" s="95"/>
      <c r="R1633" s="126"/>
    </row>
    <row r="1634" spans="4:18" s="80" customFormat="1" x14ac:dyDescent="0.25">
      <c r="D1634" s="95"/>
      <c r="E1634" s="95"/>
      <c r="F1634" s="95"/>
      <c r="G1634" s="95"/>
      <c r="H1634" s="95"/>
      <c r="I1634" s="95"/>
      <c r="J1634" s="95"/>
      <c r="K1634" s="95"/>
      <c r="L1634" s="95"/>
      <c r="M1634" s="95"/>
      <c r="N1634" s="95"/>
      <c r="O1634" s="95"/>
      <c r="P1634" s="95"/>
      <c r="Q1634" s="95"/>
      <c r="R1634" s="126"/>
    </row>
    <row r="1635" spans="4:18" s="80" customFormat="1" x14ac:dyDescent="0.25">
      <c r="D1635" s="95"/>
      <c r="E1635" s="95"/>
      <c r="F1635" s="95"/>
      <c r="G1635" s="95"/>
      <c r="H1635" s="95"/>
      <c r="I1635" s="95"/>
      <c r="J1635" s="95"/>
      <c r="K1635" s="95"/>
      <c r="L1635" s="95"/>
      <c r="M1635" s="95"/>
      <c r="N1635" s="95"/>
      <c r="O1635" s="95"/>
      <c r="P1635" s="95"/>
      <c r="Q1635" s="95"/>
      <c r="R1635" s="126"/>
    </row>
    <row r="1636" spans="4:18" s="80" customFormat="1" x14ac:dyDescent="0.25">
      <c r="D1636" s="95"/>
      <c r="E1636" s="95"/>
      <c r="F1636" s="95"/>
      <c r="G1636" s="95"/>
      <c r="H1636" s="95"/>
      <c r="I1636" s="95"/>
      <c r="J1636" s="95"/>
      <c r="K1636" s="95"/>
      <c r="L1636" s="95"/>
      <c r="M1636" s="95"/>
      <c r="N1636" s="95"/>
      <c r="O1636" s="95"/>
      <c r="P1636" s="95"/>
      <c r="Q1636" s="95"/>
      <c r="R1636" s="126"/>
    </row>
    <row r="1637" spans="4:18" s="80" customFormat="1" x14ac:dyDescent="0.25">
      <c r="D1637" s="95"/>
      <c r="E1637" s="95"/>
      <c r="F1637" s="95"/>
      <c r="G1637" s="95"/>
      <c r="H1637" s="95"/>
      <c r="I1637" s="95"/>
      <c r="J1637" s="95"/>
      <c r="K1637" s="95"/>
      <c r="L1637" s="95"/>
      <c r="M1637" s="95"/>
      <c r="N1637" s="95"/>
      <c r="O1637" s="95"/>
      <c r="P1637" s="95"/>
      <c r="Q1637" s="95"/>
      <c r="R1637" s="126"/>
    </row>
    <row r="1638" spans="4:18" s="80" customFormat="1" x14ac:dyDescent="0.25">
      <c r="D1638" s="95"/>
      <c r="E1638" s="95"/>
      <c r="F1638" s="95"/>
      <c r="G1638" s="95"/>
      <c r="H1638" s="95"/>
      <c r="I1638" s="95"/>
      <c r="J1638" s="95"/>
      <c r="K1638" s="95"/>
      <c r="L1638" s="95"/>
      <c r="M1638" s="95"/>
      <c r="N1638" s="95"/>
      <c r="O1638" s="95"/>
      <c r="P1638" s="95"/>
      <c r="Q1638" s="95"/>
      <c r="R1638" s="126"/>
    </row>
    <row r="1639" spans="4:18" s="80" customFormat="1" x14ac:dyDescent="0.25">
      <c r="D1639" s="95"/>
      <c r="E1639" s="95"/>
      <c r="F1639" s="95"/>
      <c r="G1639" s="95"/>
      <c r="H1639" s="95"/>
      <c r="I1639" s="95"/>
      <c r="J1639" s="95"/>
      <c r="K1639" s="95"/>
      <c r="L1639" s="95"/>
      <c r="M1639" s="95"/>
      <c r="N1639" s="95"/>
      <c r="O1639" s="95"/>
      <c r="P1639" s="95"/>
      <c r="Q1639" s="95"/>
      <c r="R1639" s="126"/>
    </row>
    <row r="1640" spans="4:18" s="80" customFormat="1" x14ac:dyDescent="0.25">
      <c r="D1640" s="95"/>
      <c r="E1640" s="95"/>
      <c r="F1640" s="95"/>
      <c r="G1640" s="95"/>
      <c r="H1640" s="95"/>
      <c r="I1640" s="95"/>
      <c r="J1640" s="95"/>
      <c r="K1640" s="95"/>
      <c r="L1640" s="95"/>
      <c r="M1640" s="95"/>
      <c r="N1640" s="95"/>
      <c r="O1640" s="95"/>
      <c r="P1640" s="95"/>
      <c r="Q1640" s="95"/>
      <c r="R1640" s="126"/>
    </row>
    <row r="1641" spans="4:18" s="80" customFormat="1" x14ac:dyDescent="0.25">
      <c r="D1641" s="95"/>
      <c r="E1641" s="95"/>
      <c r="F1641" s="95"/>
      <c r="G1641" s="95"/>
      <c r="H1641" s="95"/>
      <c r="I1641" s="95"/>
      <c r="J1641" s="95"/>
      <c r="K1641" s="95"/>
      <c r="L1641" s="95"/>
      <c r="M1641" s="95"/>
      <c r="N1641" s="95"/>
      <c r="O1641" s="95"/>
      <c r="P1641" s="95"/>
      <c r="Q1641" s="95"/>
      <c r="R1641" s="126"/>
    </row>
    <row r="1642" spans="4:18" s="80" customFormat="1" x14ac:dyDescent="0.25">
      <c r="D1642" s="95"/>
      <c r="E1642" s="95"/>
      <c r="F1642" s="95"/>
      <c r="G1642" s="95"/>
      <c r="H1642" s="95"/>
      <c r="I1642" s="95"/>
      <c r="J1642" s="95"/>
      <c r="K1642" s="95"/>
      <c r="L1642" s="95"/>
      <c r="M1642" s="95"/>
      <c r="N1642" s="95"/>
      <c r="O1642" s="95"/>
      <c r="P1642" s="95"/>
      <c r="Q1642" s="95"/>
      <c r="R1642" s="126"/>
    </row>
    <row r="1643" spans="4:18" s="80" customFormat="1" x14ac:dyDescent="0.25">
      <c r="D1643" s="95"/>
      <c r="E1643" s="95"/>
      <c r="F1643" s="95"/>
      <c r="G1643" s="95"/>
      <c r="H1643" s="95"/>
      <c r="I1643" s="95"/>
      <c r="J1643" s="95"/>
      <c r="K1643" s="95"/>
      <c r="L1643" s="95"/>
      <c r="M1643" s="95"/>
      <c r="N1643" s="95"/>
      <c r="O1643" s="95"/>
      <c r="P1643" s="95"/>
      <c r="Q1643" s="95"/>
      <c r="R1643" s="126"/>
    </row>
    <row r="1644" spans="4:18" s="80" customFormat="1" x14ac:dyDescent="0.25">
      <c r="D1644" s="95"/>
      <c r="E1644" s="95"/>
      <c r="F1644" s="95"/>
      <c r="G1644" s="95"/>
      <c r="H1644" s="95"/>
      <c r="I1644" s="95"/>
      <c r="J1644" s="95"/>
      <c r="K1644" s="95"/>
      <c r="L1644" s="95"/>
      <c r="M1644" s="95"/>
      <c r="N1644" s="95"/>
      <c r="O1644" s="95"/>
      <c r="P1644" s="95"/>
      <c r="Q1644" s="95"/>
      <c r="R1644" s="126"/>
    </row>
    <row r="1645" spans="4:18" s="80" customFormat="1" x14ac:dyDescent="0.25">
      <c r="D1645" s="95"/>
      <c r="E1645" s="95"/>
      <c r="F1645" s="95"/>
      <c r="G1645" s="95"/>
      <c r="H1645" s="95"/>
      <c r="I1645" s="95"/>
      <c r="J1645" s="95"/>
      <c r="K1645" s="95"/>
      <c r="L1645" s="95"/>
      <c r="M1645" s="95"/>
      <c r="N1645" s="95"/>
      <c r="O1645" s="95"/>
      <c r="P1645" s="95"/>
      <c r="Q1645" s="95"/>
      <c r="R1645" s="126"/>
    </row>
    <row r="1646" spans="4:18" s="80" customFormat="1" x14ac:dyDescent="0.25">
      <c r="D1646" s="95"/>
      <c r="E1646" s="95"/>
      <c r="F1646" s="95"/>
      <c r="G1646" s="95"/>
      <c r="H1646" s="95"/>
      <c r="I1646" s="95"/>
      <c r="J1646" s="95"/>
      <c r="K1646" s="95"/>
      <c r="L1646" s="95"/>
      <c r="M1646" s="95"/>
      <c r="N1646" s="95"/>
      <c r="O1646" s="95"/>
      <c r="P1646" s="95"/>
      <c r="Q1646" s="95"/>
      <c r="R1646" s="126"/>
    </row>
    <row r="1647" spans="4:18" s="80" customFormat="1" x14ac:dyDescent="0.25">
      <c r="D1647" s="95"/>
      <c r="E1647" s="95"/>
      <c r="F1647" s="95"/>
      <c r="G1647" s="95"/>
      <c r="H1647" s="95"/>
      <c r="I1647" s="95"/>
      <c r="J1647" s="95"/>
      <c r="K1647" s="95"/>
      <c r="L1647" s="95"/>
      <c r="M1647" s="95"/>
      <c r="N1647" s="95"/>
      <c r="O1647" s="95"/>
      <c r="P1647" s="95"/>
      <c r="Q1647" s="95"/>
      <c r="R1647" s="126"/>
    </row>
    <row r="1648" spans="4:18" s="80" customFormat="1" x14ac:dyDescent="0.25">
      <c r="D1648" s="95"/>
      <c r="E1648" s="95"/>
      <c r="F1648" s="95"/>
      <c r="G1648" s="95"/>
      <c r="H1648" s="95"/>
      <c r="I1648" s="95"/>
      <c r="J1648" s="95"/>
      <c r="K1648" s="95"/>
      <c r="L1648" s="95"/>
      <c r="M1648" s="95"/>
      <c r="N1648" s="95"/>
      <c r="O1648" s="95"/>
      <c r="P1648" s="95"/>
      <c r="Q1648" s="95"/>
      <c r="R1648" s="126"/>
    </row>
    <row r="1649" spans="4:18" s="80" customFormat="1" x14ac:dyDescent="0.25">
      <c r="D1649" s="95"/>
      <c r="E1649" s="95"/>
      <c r="F1649" s="95"/>
      <c r="G1649" s="95"/>
      <c r="H1649" s="95"/>
      <c r="I1649" s="95"/>
      <c r="J1649" s="95"/>
      <c r="K1649" s="95"/>
      <c r="L1649" s="95"/>
      <c r="M1649" s="95"/>
      <c r="N1649" s="95"/>
      <c r="O1649" s="95"/>
      <c r="P1649" s="95"/>
      <c r="Q1649" s="95"/>
      <c r="R1649" s="126"/>
    </row>
    <row r="1650" spans="4:18" s="80" customFormat="1" x14ac:dyDescent="0.25">
      <c r="D1650" s="95"/>
      <c r="E1650" s="95"/>
      <c r="F1650" s="95"/>
      <c r="G1650" s="95"/>
      <c r="H1650" s="95"/>
      <c r="I1650" s="95"/>
      <c r="J1650" s="95"/>
      <c r="K1650" s="95"/>
      <c r="L1650" s="95"/>
      <c r="M1650" s="95"/>
      <c r="N1650" s="95"/>
      <c r="O1650" s="95"/>
      <c r="P1650" s="95"/>
      <c r="Q1650" s="95"/>
      <c r="R1650" s="126"/>
    </row>
    <row r="1651" spans="4:18" s="80" customFormat="1" x14ac:dyDescent="0.25">
      <c r="D1651" s="95"/>
      <c r="E1651" s="95"/>
      <c r="F1651" s="95"/>
      <c r="G1651" s="95"/>
      <c r="H1651" s="95"/>
      <c r="I1651" s="95"/>
      <c r="J1651" s="95"/>
      <c r="K1651" s="95"/>
      <c r="L1651" s="95"/>
      <c r="M1651" s="95"/>
      <c r="N1651" s="95"/>
      <c r="O1651" s="95"/>
      <c r="P1651" s="95"/>
      <c r="Q1651" s="95"/>
      <c r="R1651" s="126"/>
    </row>
    <row r="1652" spans="4:18" s="80" customFormat="1" x14ac:dyDescent="0.25">
      <c r="D1652" s="95"/>
      <c r="E1652" s="95"/>
      <c r="F1652" s="95"/>
      <c r="G1652" s="95"/>
      <c r="H1652" s="95"/>
      <c r="I1652" s="95"/>
      <c r="J1652" s="95"/>
      <c r="K1652" s="95"/>
      <c r="L1652" s="95"/>
      <c r="M1652" s="95"/>
      <c r="N1652" s="95"/>
      <c r="O1652" s="95"/>
      <c r="P1652" s="95"/>
      <c r="Q1652" s="95"/>
      <c r="R1652" s="126"/>
    </row>
    <row r="1653" spans="4:18" s="80" customFormat="1" x14ac:dyDescent="0.25">
      <c r="D1653" s="95"/>
      <c r="E1653" s="95"/>
      <c r="F1653" s="95"/>
      <c r="G1653" s="95"/>
      <c r="H1653" s="95"/>
      <c r="I1653" s="95"/>
      <c r="J1653" s="95"/>
      <c r="K1653" s="95"/>
      <c r="L1653" s="95"/>
      <c r="M1653" s="95"/>
      <c r="N1653" s="95"/>
      <c r="O1653" s="95"/>
      <c r="P1653" s="95"/>
      <c r="Q1653" s="95"/>
      <c r="R1653" s="126"/>
    </row>
    <row r="1654" spans="4:18" s="80" customFormat="1" x14ac:dyDescent="0.25">
      <c r="D1654" s="95"/>
      <c r="E1654" s="95"/>
      <c r="F1654" s="95"/>
      <c r="G1654" s="95"/>
      <c r="H1654" s="95"/>
      <c r="I1654" s="95"/>
      <c r="J1654" s="95"/>
      <c r="K1654" s="95"/>
      <c r="L1654" s="95"/>
      <c r="M1654" s="95"/>
      <c r="N1654" s="95"/>
      <c r="O1654" s="95"/>
      <c r="P1654" s="95"/>
      <c r="Q1654" s="95"/>
      <c r="R1654" s="126"/>
    </row>
    <row r="1655" spans="4:18" s="80" customFormat="1" x14ac:dyDescent="0.25">
      <c r="D1655" s="95"/>
      <c r="E1655" s="95"/>
      <c r="F1655" s="95"/>
      <c r="G1655" s="95"/>
      <c r="H1655" s="95"/>
      <c r="I1655" s="95"/>
      <c r="J1655" s="95"/>
      <c r="K1655" s="95"/>
      <c r="L1655" s="95"/>
      <c r="M1655" s="95"/>
      <c r="N1655" s="95"/>
      <c r="O1655" s="95"/>
      <c r="P1655" s="95"/>
      <c r="Q1655" s="95"/>
      <c r="R1655" s="126"/>
    </row>
    <row r="1656" spans="4:18" s="80" customFormat="1" x14ac:dyDescent="0.25">
      <c r="D1656" s="95"/>
      <c r="E1656" s="95"/>
      <c r="F1656" s="95"/>
      <c r="G1656" s="95"/>
      <c r="H1656" s="95"/>
      <c r="I1656" s="95"/>
      <c r="J1656" s="95"/>
      <c r="K1656" s="95"/>
      <c r="L1656" s="95"/>
      <c r="M1656" s="95"/>
      <c r="N1656" s="95"/>
      <c r="O1656" s="95"/>
      <c r="P1656" s="95"/>
      <c r="Q1656" s="95"/>
      <c r="R1656" s="126"/>
    </row>
    <row r="1657" spans="4:18" s="80" customFormat="1" x14ac:dyDescent="0.25">
      <c r="D1657" s="95"/>
      <c r="E1657" s="95"/>
      <c r="F1657" s="95"/>
      <c r="G1657" s="95"/>
      <c r="H1657" s="95"/>
      <c r="I1657" s="95"/>
      <c r="J1657" s="95"/>
      <c r="K1657" s="95"/>
      <c r="L1657" s="95"/>
      <c r="M1657" s="95"/>
      <c r="N1657" s="95"/>
      <c r="O1657" s="95"/>
      <c r="P1657" s="95"/>
      <c r="Q1657" s="95"/>
      <c r="R1657" s="126"/>
    </row>
    <row r="1658" spans="4:18" s="80" customFormat="1" x14ac:dyDescent="0.25">
      <c r="D1658" s="95"/>
      <c r="E1658" s="95"/>
      <c r="F1658" s="95"/>
      <c r="G1658" s="95"/>
      <c r="H1658" s="95"/>
      <c r="I1658" s="95"/>
      <c r="J1658" s="95"/>
      <c r="K1658" s="95"/>
      <c r="L1658" s="95"/>
      <c r="M1658" s="95"/>
      <c r="N1658" s="95"/>
      <c r="O1658" s="95"/>
      <c r="P1658" s="95"/>
      <c r="Q1658" s="95"/>
      <c r="R1658" s="126"/>
    </row>
    <row r="1659" spans="4:18" s="80" customFormat="1" x14ac:dyDescent="0.25">
      <c r="D1659" s="95"/>
      <c r="E1659" s="95"/>
      <c r="F1659" s="95"/>
      <c r="G1659" s="95"/>
      <c r="H1659" s="95"/>
      <c r="I1659" s="95"/>
      <c r="J1659" s="95"/>
      <c r="K1659" s="95"/>
      <c r="L1659" s="95"/>
      <c r="M1659" s="95"/>
      <c r="N1659" s="95"/>
      <c r="O1659" s="95"/>
      <c r="P1659" s="95"/>
      <c r="Q1659" s="95"/>
      <c r="R1659" s="126"/>
    </row>
    <row r="1660" spans="4:18" s="80" customFormat="1" x14ac:dyDescent="0.25">
      <c r="D1660" s="95"/>
      <c r="E1660" s="95"/>
      <c r="F1660" s="95"/>
      <c r="G1660" s="95"/>
      <c r="H1660" s="95"/>
      <c r="I1660" s="95"/>
      <c r="J1660" s="95"/>
      <c r="K1660" s="95"/>
      <c r="L1660" s="95"/>
      <c r="M1660" s="95"/>
      <c r="N1660" s="95"/>
      <c r="O1660" s="95"/>
      <c r="P1660" s="95"/>
      <c r="Q1660" s="95"/>
      <c r="R1660" s="126"/>
    </row>
    <row r="1661" spans="4:18" s="80" customFormat="1" x14ac:dyDescent="0.25">
      <c r="D1661" s="95"/>
      <c r="E1661" s="95"/>
      <c r="F1661" s="95"/>
      <c r="G1661" s="95"/>
      <c r="H1661" s="95"/>
      <c r="I1661" s="95"/>
      <c r="J1661" s="95"/>
      <c r="K1661" s="95"/>
      <c r="L1661" s="95"/>
      <c r="M1661" s="95"/>
      <c r="N1661" s="95"/>
      <c r="O1661" s="95"/>
      <c r="P1661" s="95"/>
      <c r="Q1661" s="95"/>
      <c r="R1661" s="126"/>
    </row>
    <row r="1662" spans="4:18" s="80" customFormat="1" x14ac:dyDescent="0.25">
      <c r="D1662" s="95"/>
      <c r="E1662" s="95"/>
      <c r="F1662" s="95"/>
      <c r="G1662" s="95"/>
      <c r="H1662" s="95"/>
      <c r="I1662" s="95"/>
      <c r="J1662" s="95"/>
      <c r="K1662" s="95"/>
      <c r="L1662" s="95"/>
      <c r="M1662" s="95"/>
      <c r="N1662" s="95"/>
      <c r="O1662" s="95"/>
      <c r="P1662" s="95"/>
      <c r="Q1662" s="95"/>
      <c r="R1662" s="126"/>
    </row>
    <row r="1663" spans="4:18" s="80" customFormat="1" x14ac:dyDescent="0.25">
      <c r="D1663" s="95"/>
      <c r="E1663" s="95"/>
      <c r="F1663" s="95"/>
      <c r="G1663" s="95"/>
      <c r="H1663" s="95"/>
      <c r="I1663" s="95"/>
      <c r="J1663" s="95"/>
      <c r="K1663" s="95"/>
      <c r="L1663" s="95"/>
      <c r="M1663" s="95"/>
      <c r="N1663" s="95"/>
      <c r="O1663" s="95"/>
      <c r="P1663" s="95"/>
      <c r="Q1663" s="95"/>
      <c r="R1663" s="126"/>
    </row>
    <row r="1664" spans="4:18" s="80" customFormat="1" x14ac:dyDescent="0.25">
      <c r="D1664" s="95"/>
      <c r="E1664" s="95"/>
      <c r="F1664" s="95"/>
      <c r="G1664" s="95"/>
      <c r="H1664" s="95"/>
      <c r="I1664" s="95"/>
      <c r="J1664" s="95"/>
      <c r="K1664" s="95"/>
      <c r="L1664" s="95"/>
      <c r="M1664" s="95"/>
      <c r="N1664" s="95"/>
      <c r="O1664" s="95"/>
      <c r="P1664" s="95"/>
      <c r="Q1664" s="95"/>
      <c r="R1664" s="126"/>
    </row>
    <row r="1665" spans="4:18" s="80" customFormat="1" x14ac:dyDescent="0.25">
      <c r="D1665" s="95"/>
      <c r="E1665" s="95"/>
      <c r="F1665" s="95"/>
      <c r="G1665" s="95"/>
      <c r="H1665" s="95"/>
      <c r="I1665" s="95"/>
      <c r="J1665" s="95"/>
      <c r="K1665" s="95"/>
      <c r="L1665" s="95"/>
      <c r="M1665" s="95"/>
      <c r="N1665" s="95"/>
      <c r="O1665" s="95"/>
      <c r="P1665" s="95"/>
      <c r="Q1665" s="95"/>
      <c r="R1665" s="126"/>
    </row>
    <row r="1666" spans="4:18" s="80" customFormat="1" x14ac:dyDescent="0.25">
      <c r="D1666" s="95"/>
      <c r="E1666" s="95"/>
      <c r="F1666" s="95"/>
      <c r="G1666" s="95"/>
      <c r="H1666" s="95"/>
      <c r="I1666" s="95"/>
      <c r="J1666" s="95"/>
      <c r="K1666" s="95"/>
      <c r="L1666" s="95"/>
      <c r="M1666" s="95"/>
      <c r="N1666" s="95"/>
      <c r="O1666" s="95"/>
      <c r="P1666" s="95"/>
      <c r="Q1666" s="95"/>
      <c r="R1666" s="126"/>
    </row>
    <row r="1667" spans="4:18" s="80" customFormat="1" x14ac:dyDescent="0.25">
      <c r="D1667" s="95"/>
      <c r="E1667" s="95"/>
      <c r="F1667" s="95"/>
      <c r="G1667" s="95"/>
      <c r="H1667" s="95"/>
      <c r="I1667" s="95"/>
      <c r="J1667" s="95"/>
      <c r="K1667" s="95"/>
      <c r="L1667" s="95"/>
      <c r="M1667" s="95"/>
      <c r="N1667" s="95"/>
      <c r="O1667" s="95"/>
      <c r="P1667" s="95"/>
      <c r="Q1667" s="95"/>
      <c r="R1667" s="126"/>
    </row>
    <row r="1668" spans="4:18" s="80" customFormat="1" x14ac:dyDescent="0.25">
      <c r="D1668" s="95"/>
      <c r="E1668" s="95"/>
      <c r="F1668" s="95"/>
      <c r="G1668" s="95"/>
      <c r="H1668" s="95"/>
      <c r="I1668" s="95"/>
      <c r="J1668" s="95"/>
      <c r="K1668" s="95"/>
      <c r="L1668" s="95"/>
      <c r="M1668" s="95"/>
      <c r="N1668" s="95"/>
      <c r="O1668" s="95"/>
      <c r="P1668" s="95"/>
      <c r="Q1668" s="95"/>
      <c r="R1668" s="126"/>
    </row>
    <row r="1669" spans="4:18" s="80" customFormat="1" x14ac:dyDescent="0.25">
      <c r="D1669" s="95"/>
      <c r="E1669" s="95"/>
      <c r="F1669" s="95"/>
      <c r="G1669" s="95"/>
      <c r="H1669" s="95"/>
      <c r="I1669" s="95"/>
      <c r="J1669" s="95"/>
      <c r="K1669" s="95"/>
      <c r="L1669" s="95"/>
      <c r="M1669" s="95"/>
      <c r="N1669" s="95"/>
      <c r="O1669" s="95"/>
      <c r="P1669" s="95"/>
      <c r="Q1669" s="95"/>
      <c r="R1669" s="126"/>
    </row>
    <row r="1670" spans="4:18" s="80" customFormat="1" x14ac:dyDescent="0.25">
      <c r="D1670" s="95"/>
      <c r="E1670" s="95"/>
      <c r="F1670" s="95"/>
      <c r="G1670" s="95"/>
      <c r="H1670" s="95"/>
      <c r="I1670" s="95"/>
      <c r="J1670" s="95"/>
      <c r="K1670" s="95"/>
      <c r="L1670" s="95"/>
      <c r="M1670" s="95"/>
      <c r="N1670" s="95"/>
      <c r="O1670" s="95"/>
      <c r="P1670" s="95"/>
      <c r="Q1670" s="95"/>
      <c r="R1670" s="126"/>
    </row>
    <row r="1671" spans="4:18" s="80" customFormat="1" x14ac:dyDescent="0.25">
      <c r="D1671" s="95"/>
      <c r="E1671" s="95"/>
      <c r="F1671" s="95"/>
      <c r="G1671" s="95"/>
      <c r="H1671" s="95"/>
      <c r="I1671" s="95"/>
      <c r="J1671" s="95"/>
      <c r="K1671" s="95"/>
      <c r="L1671" s="95"/>
      <c r="M1671" s="95"/>
      <c r="N1671" s="95"/>
      <c r="O1671" s="95"/>
      <c r="P1671" s="95"/>
      <c r="Q1671" s="95"/>
      <c r="R1671" s="126"/>
    </row>
    <row r="1672" spans="4:18" s="80" customFormat="1" x14ac:dyDescent="0.25">
      <c r="D1672" s="95"/>
      <c r="E1672" s="95"/>
      <c r="F1672" s="95"/>
      <c r="G1672" s="95"/>
      <c r="H1672" s="95"/>
      <c r="I1672" s="95"/>
      <c r="J1672" s="95"/>
      <c r="K1672" s="95"/>
      <c r="L1672" s="95"/>
      <c r="M1672" s="95"/>
      <c r="N1672" s="95"/>
      <c r="O1672" s="95"/>
      <c r="P1672" s="95"/>
      <c r="Q1672" s="95"/>
      <c r="R1672" s="126"/>
    </row>
    <row r="1673" spans="4:18" s="80" customFormat="1" x14ac:dyDescent="0.25">
      <c r="D1673" s="95"/>
      <c r="E1673" s="95"/>
      <c r="F1673" s="95"/>
      <c r="G1673" s="95"/>
      <c r="H1673" s="95"/>
      <c r="I1673" s="95"/>
      <c r="J1673" s="95"/>
      <c r="K1673" s="95"/>
      <c r="L1673" s="95"/>
      <c r="M1673" s="95"/>
      <c r="N1673" s="95"/>
      <c r="O1673" s="95"/>
      <c r="P1673" s="95"/>
      <c r="Q1673" s="95"/>
      <c r="R1673" s="126"/>
    </row>
    <row r="1674" spans="4:18" s="80" customFormat="1" x14ac:dyDescent="0.25">
      <c r="D1674" s="95"/>
      <c r="E1674" s="95"/>
      <c r="F1674" s="95"/>
      <c r="G1674" s="95"/>
      <c r="H1674" s="95"/>
      <c r="I1674" s="95"/>
      <c r="J1674" s="95"/>
      <c r="K1674" s="95"/>
      <c r="L1674" s="95"/>
      <c r="M1674" s="95"/>
      <c r="N1674" s="95"/>
      <c r="O1674" s="95"/>
      <c r="P1674" s="95"/>
      <c r="Q1674" s="95"/>
      <c r="R1674" s="126"/>
    </row>
    <row r="1675" spans="4:18" s="80" customFormat="1" x14ac:dyDescent="0.25">
      <c r="D1675" s="95"/>
      <c r="E1675" s="95"/>
      <c r="F1675" s="95"/>
      <c r="G1675" s="95"/>
      <c r="H1675" s="95"/>
      <c r="I1675" s="95"/>
      <c r="J1675" s="95"/>
      <c r="K1675" s="95"/>
      <c r="L1675" s="95"/>
      <c r="M1675" s="95"/>
      <c r="N1675" s="95"/>
      <c r="O1675" s="95"/>
      <c r="P1675" s="95"/>
      <c r="Q1675" s="95"/>
      <c r="R1675" s="126"/>
    </row>
    <row r="1676" spans="4:18" s="80" customFormat="1" x14ac:dyDescent="0.25">
      <c r="D1676" s="95"/>
      <c r="E1676" s="95"/>
      <c r="F1676" s="95"/>
      <c r="G1676" s="95"/>
      <c r="H1676" s="95"/>
      <c r="I1676" s="95"/>
      <c r="J1676" s="95"/>
      <c r="K1676" s="95"/>
      <c r="L1676" s="95"/>
      <c r="M1676" s="95"/>
      <c r="N1676" s="95"/>
      <c r="O1676" s="95"/>
      <c r="P1676" s="95"/>
      <c r="Q1676" s="95"/>
      <c r="R1676" s="126"/>
    </row>
    <row r="1677" spans="4:18" s="80" customFormat="1" x14ac:dyDescent="0.25">
      <c r="D1677" s="95"/>
      <c r="E1677" s="95"/>
      <c r="F1677" s="95"/>
      <c r="G1677" s="95"/>
      <c r="H1677" s="95"/>
      <c r="I1677" s="95"/>
      <c r="J1677" s="95"/>
      <c r="K1677" s="95"/>
      <c r="L1677" s="95"/>
      <c r="M1677" s="95"/>
      <c r="N1677" s="95"/>
      <c r="O1677" s="95"/>
      <c r="P1677" s="95"/>
      <c r="Q1677" s="95"/>
      <c r="R1677" s="126"/>
    </row>
    <row r="1678" spans="4:18" s="80" customFormat="1" x14ac:dyDescent="0.25">
      <c r="D1678" s="95"/>
      <c r="E1678" s="95"/>
      <c r="F1678" s="95"/>
      <c r="G1678" s="95"/>
      <c r="H1678" s="95"/>
      <c r="I1678" s="95"/>
      <c r="J1678" s="95"/>
      <c r="K1678" s="95"/>
      <c r="L1678" s="95"/>
      <c r="M1678" s="95"/>
      <c r="N1678" s="95"/>
      <c r="O1678" s="95"/>
      <c r="P1678" s="95"/>
      <c r="Q1678" s="95"/>
      <c r="R1678" s="126"/>
    </row>
    <row r="1679" spans="4:18" s="80" customFormat="1" x14ac:dyDescent="0.25">
      <c r="D1679" s="95"/>
      <c r="E1679" s="95"/>
      <c r="F1679" s="95"/>
      <c r="G1679" s="95"/>
      <c r="H1679" s="95"/>
      <c r="I1679" s="95"/>
      <c r="J1679" s="95"/>
      <c r="K1679" s="95"/>
      <c r="L1679" s="95"/>
      <c r="M1679" s="95"/>
      <c r="N1679" s="95"/>
      <c r="O1679" s="95"/>
      <c r="P1679" s="95"/>
      <c r="Q1679" s="95"/>
      <c r="R1679" s="126"/>
    </row>
    <row r="1680" spans="4:18" s="80" customFormat="1" x14ac:dyDescent="0.25">
      <c r="D1680" s="95"/>
      <c r="E1680" s="95"/>
      <c r="F1680" s="95"/>
      <c r="G1680" s="95"/>
      <c r="H1680" s="95"/>
      <c r="I1680" s="95"/>
      <c r="J1680" s="95"/>
      <c r="K1680" s="95"/>
      <c r="L1680" s="95"/>
      <c r="M1680" s="95"/>
      <c r="N1680" s="95"/>
      <c r="O1680" s="95"/>
      <c r="P1680" s="95"/>
      <c r="Q1680" s="95"/>
      <c r="R1680" s="126"/>
    </row>
    <row r="1681" spans="4:18" s="80" customFormat="1" x14ac:dyDescent="0.25">
      <c r="D1681" s="95"/>
      <c r="E1681" s="95"/>
      <c r="F1681" s="95"/>
      <c r="G1681" s="95"/>
      <c r="H1681" s="95"/>
      <c r="I1681" s="95"/>
      <c r="J1681" s="95"/>
      <c r="K1681" s="95"/>
      <c r="L1681" s="95"/>
      <c r="M1681" s="95"/>
      <c r="N1681" s="95"/>
      <c r="O1681" s="95"/>
      <c r="P1681" s="95"/>
      <c r="Q1681" s="95"/>
      <c r="R1681" s="126"/>
    </row>
    <row r="1682" spans="4:18" s="80" customFormat="1" x14ac:dyDescent="0.25">
      <c r="D1682" s="95"/>
      <c r="E1682" s="95"/>
      <c r="F1682" s="95"/>
      <c r="G1682" s="95"/>
      <c r="H1682" s="95"/>
      <c r="I1682" s="95"/>
      <c r="J1682" s="95"/>
      <c r="K1682" s="95"/>
      <c r="L1682" s="95"/>
      <c r="M1682" s="95"/>
      <c r="N1682" s="95"/>
      <c r="O1682" s="95"/>
      <c r="P1682" s="95"/>
      <c r="Q1682" s="95"/>
      <c r="R1682" s="126"/>
    </row>
    <row r="1683" spans="4:18" s="80" customFormat="1" x14ac:dyDescent="0.25">
      <c r="D1683" s="95"/>
      <c r="E1683" s="95"/>
      <c r="F1683" s="95"/>
      <c r="G1683" s="95"/>
      <c r="H1683" s="95"/>
      <c r="I1683" s="95"/>
      <c r="J1683" s="95"/>
      <c r="K1683" s="95"/>
      <c r="L1683" s="95"/>
      <c r="M1683" s="95"/>
      <c r="N1683" s="95"/>
      <c r="O1683" s="95"/>
      <c r="P1683" s="95"/>
      <c r="Q1683" s="95"/>
      <c r="R1683" s="126"/>
    </row>
    <row r="1684" spans="4:18" s="80" customFormat="1" x14ac:dyDescent="0.25">
      <c r="D1684" s="95"/>
      <c r="E1684" s="95"/>
      <c r="F1684" s="95"/>
      <c r="G1684" s="95"/>
      <c r="H1684" s="95"/>
      <c r="I1684" s="95"/>
      <c r="J1684" s="95"/>
      <c r="K1684" s="95"/>
      <c r="L1684" s="95"/>
      <c r="M1684" s="95"/>
      <c r="N1684" s="95"/>
      <c r="O1684" s="95"/>
      <c r="P1684" s="95"/>
      <c r="Q1684" s="95"/>
      <c r="R1684" s="126"/>
    </row>
    <row r="1685" spans="4:18" s="80" customFormat="1" x14ac:dyDescent="0.25">
      <c r="D1685" s="95"/>
      <c r="E1685" s="95"/>
      <c r="F1685" s="95"/>
      <c r="G1685" s="95"/>
      <c r="H1685" s="95"/>
      <c r="I1685" s="95"/>
      <c r="J1685" s="95"/>
      <c r="K1685" s="95"/>
      <c r="L1685" s="95"/>
      <c r="M1685" s="95"/>
      <c r="N1685" s="95"/>
      <c r="O1685" s="95"/>
      <c r="P1685" s="95"/>
      <c r="Q1685" s="95"/>
      <c r="R1685" s="126"/>
    </row>
    <row r="1686" spans="4:18" s="80" customFormat="1" x14ac:dyDescent="0.25">
      <c r="D1686" s="95"/>
      <c r="E1686" s="95"/>
      <c r="F1686" s="95"/>
      <c r="G1686" s="95"/>
      <c r="H1686" s="95"/>
      <c r="I1686" s="95"/>
      <c r="J1686" s="95"/>
      <c r="K1686" s="95"/>
      <c r="L1686" s="95"/>
      <c r="M1686" s="95"/>
      <c r="N1686" s="95"/>
      <c r="O1686" s="95"/>
      <c r="P1686" s="95"/>
      <c r="Q1686" s="95"/>
      <c r="R1686" s="126"/>
    </row>
    <row r="1687" spans="4:18" s="80" customFormat="1" x14ac:dyDescent="0.25">
      <c r="D1687" s="95"/>
      <c r="E1687" s="95"/>
      <c r="F1687" s="95"/>
      <c r="G1687" s="95"/>
      <c r="H1687" s="95"/>
      <c r="I1687" s="95"/>
      <c r="J1687" s="95"/>
      <c r="K1687" s="95"/>
      <c r="L1687" s="95"/>
      <c r="M1687" s="95"/>
      <c r="N1687" s="95"/>
      <c r="O1687" s="95"/>
      <c r="P1687" s="95"/>
      <c r="Q1687" s="95"/>
      <c r="R1687" s="126"/>
    </row>
    <row r="1688" spans="4:18" s="80" customFormat="1" x14ac:dyDescent="0.25">
      <c r="D1688" s="95"/>
      <c r="E1688" s="95"/>
      <c r="F1688" s="95"/>
      <c r="G1688" s="95"/>
      <c r="H1688" s="95"/>
      <c r="I1688" s="95"/>
      <c r="J1688" s="95"/>
      <c r="K1688" s="95"/>
      <c r="L1688" s="95"/>
      <c r="M1688" s="95"/>
      <c r="N1688" s="95"/>
      <c r="O1688" s="95"/>
      <c r="P1688" s="95"/>
      <c r="Q1688" s="95"/>
      <c r="R1688" s="126"/>
    </row>
    <row r="1689" spans="4:18" s="80" customFormat="1" x14ac:dyDescent="0.25">
      <c r="D1689" s="95"/>
      <c r="E1689" s="95"/>
      <c r="F1689" s="95"/>
      <c r="G1689" s="95"/>
      <c r="H1689" s="95"/>
      <c r="I1689" s="95"/>
      <c r="J1689" s="95"/>
      <c r="K1689" s="95"/>
      <c r="L1689" s="95"/>
      <c r="M1689" s="95"/>
      <c r="N1689" s="95"/>
      <c r="O1689" s="95"/>
      <c r="P1689" s="95"/>
      <c r="Q1689" s="95"/>
      <c r="R1689" s="126"/>
    </row>
    <row r="1690" spans="4:18" s="80" customFormat="1" x14ac:dyDescent="0.25">
      <c r="D1690" s="95"/>
      <c r="E1690" s="95"/>
      <c r="F1690" s="95"/>
      <c r="G1690" s="95"/>
      <c r="H1690" s="95"/>
      <c r="I1690" s="95"/>
      <c r="J1690" s="95"/>
      <c r="K1690" s="95"/>
      <c r="L1690" s="95"/>
      <c r="M1690" s="95"/>
      <c r="N1690" s="95"/>
      <c r="O1690" s="95"/>
      <c r="P1690" s="95"/>
      <c r="Q1690" s="95"/>
      <c r="R1690" s="126"/>
    </row>
    <row r="1691" spans="4:18" s="80" customFormat="1" x14ac:dyDescent="0.25">
      <c r="D1691" s="95"/>
      <c r="E1691" s="95"/>
      <c r="F1691" s="95"/>
      <c r="G1691" s="95"/>
      <c r="H1691" s="95"/>
      <c r="I1691" s="95"/>
      <c r="J1691" s="95"/>
      <c r="K1691" s="95"/>
      <c r="L1691" s="95"/>
      <c r="M1691" s="95"/>
      <c r="N1691" s="95"/>
      <c r="O1691" s="95"/>
      <c r="P1691" s="95"/>
      <c r="Q1691" s="95"/>
      <c r="R1691" s="126"/>
    </row>
    <row r="1692" spans="4:18" s="80" customFormat="1" x14ac:dyDescent="0.25">
      <c r="D1692" s="95"/>
      <c r="E1692" s="95"/>
      <c r="F1692" s="95"/>
      <c r="G1692" s="95"/>
      <c r="H1692" s="95"/>
      <c r="I1692" s="95"/>
      <c r="J1692" s="95"/>
      <c r="K1692" s="95"/>
      <c r="L1692" s="95"/>
      <c r="M1692" s="95"/>
      <c r="N1692" s="95"/>
      <c r="O1692" s="95"/>
      <c r="P1692" s="95"/>
      <c r="Q1692" s="95"/>
      <c r="R1692" s="126"/>
    </row>
    <row r="1693" spans="4:18" s="80" customFormat="1" x14ac:dyDescent="0.25">
      <c r="D1693" s="95"/>
      <c r="E1693" s="95"/>
      <c r="F1693" s="95"/>
      <c r="G1693" s="95"/>
      <c r="H1693" s="95"/>
      <c r="I1693" s="95"/>
      <c r="J1693" s="95"/>
      <c r="K1693" s="95"/>
      <c r="L1693" s="95"/>
      <c r="M1693" s="95"/>
      <c r="N1693" s="95"/>
      <c r="O1693" s="95"/>
      <c r="P1693" s="95"/>
      <c r="Q1693" s="95"/>
      <c r="R1693" s="126"/>
    </row>
    <row r="1694" spans="4:18" s="80" customFormat="1" x14ac:dyDescent="0.25">
      <c r="D1694" s="95"/>
      <c r="E1694" s="95"/>
      <c r="F1694" s="95"/>
      <c r="G1694" s="95"/>
      <c r="H1694" s="95"/>
      <c r="I1694" s="95"/>
      <c r="J1694" s="95"/>
      <c r="K1694" s="95"/>
      <c r="L1694" s="95"/>
      <c r="M1694" s="95"/>
      <c r="N1694" s="95"/>
      <c r="O1694" s="95"/>
      <c r="P1694" s="95"/>
      <c r="Q1694" s="95"/>
      <c r="R1694" s="126"/>
    </row>
    <row r="1695" spans="4:18" s="80" customFormat="1" x14ac:dyDescent="0.25">
      <c r="D1695" s="95"/>
      <c r="E1695" s="95"/>
      <c r="F1695" s="95"/>
      <c r="G1695" s="95"/>
      <c r="H1695" s="95"/>
      <c r="I1695" s="95"/>
      <c r="J1695" s="95"/>
      <c r="K1695" s="95"/>
      <c r="L1695" s="95"/>
      <c r="M1695" s="95"/>
      <c r="N1695" s="95"/>
      <c r="O1695" s="95"/>
      <c r="P1695" s="95"/>
      <c r="Q1695" s="95"/>
      <c r="R1695" s="126"/>
    </row>
    <row r="1696" spans="4:18" s="80" customFormat="1" x14ac:dyDescent="0.25">
      <c r="D1696" s="95"/>
      <c r="E1696" s="95"/>
      <c r="F1696" s="95"/>
      <c r="G1696" s="95"/>
      <c r="H1696" s="95"/>
      <c r="I1696" s="95"/>
      <c r="J1696" s="95"/>
      <c r="K1696" s="95"/>
      <c r="L1696" s="95"/>
      <c r="M1696" s="95"/>
      <c r="N1696" s="95"/>
      <c r="O1696" s="95"/>
      <c r="P1696" s="95"/>
      <c r="Q1696" s="95"/>
      <c r="R1696" s="126"/>
    </row>
    <row r="1697" spans="4:18" s="80" customFormat="1" x14ac:dyDescent="0.25">
      <c r="D1697" s="95"/>
      <c r="E1697" s="95"/>
      <c r="F1697" s="95"/>
      <c r="G1697" s="95"/>
      <c r="H1697" s="95"/>
      <c r="I1697" s="95"/>
      <c r="J1697" s="95"/>
      <c r="K1697" s="95"/>
      <c r="L1697" s="95"/>
      <c r="M1697" s="95"/>
      <c r="N1697" s="95"/>
      <c r="O1697" s="95"/>
      <c r="P1697" s="95"/>
      <c r="Q1697" s="95"/>
      <c r="R1697" s="126"/>
    </row>
    <row r="1698" spans="4:18" s="80" customFormat="1" x14ac:dyDescent="0.25">
      <c r="D1698" s="95"/>
      <c r="E1698" s="95"/>
      <c r="F1698" s="95"/>
      <c r="G1698" s="95"/>
      <c r="H1698" s="95"/>
      <c r="I1698" s="95"/>
      <c r="J1698" s="95"/>
      <c r="K1698" s="95"/>
      <c r="L1698" s="95"/>
      <c r="M1698" s="95"/>
      <c r="N1698" s="95"/>
      <c r="O1698" s="95"/>
      <c r="P1698" s="95"/>
      <c r="Q1698" s="95"/>
      <c r="R1698" s="126"/>
    </row>
    <row r="1699" spans="4:18" s="80" customFormat="1" x14ac:dyDescent="0.25">
      <c r="D1699" s="95"/>
      <c r="E1699" s="95"/>
      <c r="F1699" s="95"/>
      <c r="G1699" s="95"/>
      <c r="H1699" s="95"/>
      <c r="I1699" s="95"/>
      <c r="J1699" s="95"/>
      <c r="K1699" s="95"/>
      <c r="L1699" s="95"/>
      <c r="M1699" s="95"/>
      <c r="N1699" s="95"/>
      <c r="O1699" s="95"/>
      <c r="P1699" s="95"/>
      <c r="Q1699" s="95"/>
      <c r="R1699" s="126"/>
    </row>
    <row r="1700" spans="4:18" s="80" customFormat="1" x14ac:dyDescent="0.25">
      <c r="D1700" s="95"/>
      <c r="E1700" s="95"/>
      <c r="F1700" s="95"/>
      <c r="G1700" s="95"/>
      <c r="H1700" s="95"/>
      <c r="I1700" s="95"/>
      <c r="J1700" s="95"/>
      <c r="K1700" s="95"/>
      <c r="L1700" s="95"/>
      <c r="M1700" s="95"/>
      <c r="N1700" s="95"/>
      <c r="O1700" s="95"/>
      <c r="P1700" s="95"/>
      <c r="Q1700" s="95"/>
      <c r="R1700" s="126"/>
    </row>
    <row r="1701" spans="4:18" s="80" customFormat="1" x14ac:dyDescent="0.25">
      <c r="D1701" s="95"/>
      <c r="E1701" s="95"/>
      <c r="F1701" s="95"/>
      <c r="G1701" s="95"/>
      <c r="H1701" s="95"/>
      <c r="I1701" s="95"/>
      <c r="J1701" s="95"/>
      <c r="K1701" s="95"/>
      <c r="L1701" s="95"/>
      <c r="M1701" s="95"/>
      <c r="N1701" s="95"/>
      <c r="O1701" s="95"/>
      <c r="P1701" s="95"/>
      <c r="Q1701" s="95"/>
      <c r="R1701" s="126"/>
    </row>
    <row r="1702" spans="4:18" s="80" customFormat="1" x14ac:dyDescent="0.25">
      <c r="D1702" s="95"/>
      <c r="E1702" s="95"/>
      <c r="F1702" s="95"/>
      <c r="G1702" s="95"/>
      <c r="H1702" s="95"/>
      <c r="I1702" s="95"/>
      <c r="J1702" s="95"/>
      <c r="K1702" s="95"/>
      <c r="L1702" s="95"/>
      <c r="M1702" s="95"/>
      <c r="N1702" s="95"/>
      <c r="O1702" s="95"/>
      <c r="P1702" s="95"/>
      <c r="Q1702" s="95"/>
      <c r="R1702" s="126"/>
    </row>
    <row r="1703" spans="4:18" s="80" customFormat="1" x14ac:dyDescent="0.25">
      <c r="D1703" s="95"/>
      <c r="E1703" s="95"/>
      <c r="F1703" s="95"/>
      <c r="G1703" s="95"/>
      <c r="H1703" s="95"/>
      <c r="I1703" s="95"/>
      <c r="J1703" s="95"/>
      <c r="K1703" s="95"/>
      <c r="L1703" s="95"/>
      <c r="M1703" s="95"/>
      <c r="N1703" s="95"/>
      <c r="O1703" s="95"/>
      <c r="P1703" s="95"/>
      <c r="Q1703" s="95"/>
      <c r="R1703" s="126"/>
    </row>
    <row r="1704" spans="4:18" s="80" customFormat="1" x14ac:dyDescent="0.25">
      <c r="D1704" s="95"/>
      <c r="E1704" s="95"/>
      <c r="F1704" s="95"/>
      <c r="G1704" s="95"/>
      <c r="H1704" s="95"/>
      <c r="I1704" s="95"/>
      <c r="J1704" s="95"/>
      <c r="K1704" s="95"/>
      <c r="L1704" s="95"/>
      <c r="M1704" s="95"/>
      <c r="N1704" s="95"/>
      <c r="O1704" s="95"/>
      <c r="P1704" s="95"/>
      <c r="Q1704" s="95"/>
      <c r="R1704" s="126"/>
    </row>
    <row r="1705" spans="4:18" s="80" customFormat="1" x14ac:dyDescent="0.25">
      <c r="D1705" s="95"/>
      <c r="E1705" s="95"/>
      <c r="F1705" s="95"/>
      <c r="G1705" s="95"/>
      <c r="H1705" s="95"/>
      <c r="I1705" s="95"/>
      <c r="J1705" s="95"/>
      <c r="K1705" s="95"/>
      <c r="L1705" s="95"/>
      <c r="M1705" s="95"/>
      <c r="N1705" s="95"/>
      <c r="O1705" s="95"/>
      <c r="P1705" s="95"/>
      <c r="Q1705" s="95"/>
      <c r="R1705" s="126"/>
    </row>
    <row r="1706" spans="4:18" s="80" customFormat="1" x14ac:dyDescent="0.25">
      <c r="D1706" s="95"/>
      <c r="E1706" s="95"/>
      <c r="F1706" s="95"/>
      <c r="G1706" s="95"/>
      <c r="H1706" s="95"/>
      <c r="I1706" s="95"/>
      <c r="J1706" s="95"/>
      <c r="K1706" s="95"/>
      <c r="L1706" s="95"/>
      <c r="M1706" s="95"/>
      <c r="N1706" s="95"/>
      <c r="O1706" s="95"/>
      <c r="P1706" s="95"/>
      <c r="Q1706" s="95"/>
      <c r="R1706" s="126"/>
    </row>
    <row r="1707" spans="4:18" s="80" customFormat="1" x14ac:dyDescent="0.25">
      <c r="D1707" s="95"/>
      <c r="E1707" s="95"/>
      <c r="F1707" s="95"/>
      <c r="G1707" s="95"/>
      <c r="H1707" s="95"/>
      <c r="I1707" s="95"/>
      <c r="J1707" s="95"/>
      <c r="K1707" s="95"/>
      <c r="L1707" s="95"/>
      <c r="M1707" s="95"/>
      <c r="N1707" s="95"/>
      <c r="O1707" s="95"/>
      <c r="P1707" s="95"/>
      <c r="Q1707" s="95"/>
      <c r="R1707" s="126"/>
    </row>
    <row r="1708" spans="4:18" s="80" customFormat="1" x14ac:dyDescent="0.25">
      <c r="D1708" s="95"/>
      <c r="E1708" s="95"/>
      <c r="F1708" s="95"/>
      <c r="G1708" s="95"/>
      <c r="H1708" s="95"/>
      <c r="I1708" s="95"/>
      <c r="J1708" s="95"/>
      <c r="K1708" s="95"/>
      <c r="L1708" s="95"/>
      <c r="M1708" s="95"/>
      <c r="N1708" s="95"/>
      <c r="O1708" s="95"/>
      <c r="P1708" s="95"/>
      <c r="Q1708" s="95"/>
      <c r="R1708" s="126"/>
    </row>
    <row r="1709" spans="4:18" s="80" customFormat="1" x14ac:dyDescent="0.25">
      <c r="D1709" s="95"/>
      <c r="E1709" s="95"/>
      <c r="F1709" s="95"/>
      <c r="G1709" s="95"/>
      <c r="H1709" s="95"/>
      <c r="I1709" s="95"/>
      <c r="J1709" s="95"/>
      <c r="K1709" s="95"/>
      <c r="L1709" s="95"/>
      <c r="M1709" s="95"/>
      <c r="N1709" s="95"/>
      <c r="O1709" s="95"/>
      <c r="P1709" s="95"/>
      <c r="Q1709" s="95"/>
      <c r="R1709" s="126"/>
    </row>
    <row r="1710" spans="4:18" s="80" customFormat="1" x14ac:dyDescent="0.25">
      <c r="D1710" s="95"/>
      <c r="E1710" s="95"/>
      <c r="F1710" s="95"/>
      <c r="G1710" s="95"/>
      <c r="H1710" s="95"/>
      <c r="I1710" s="95"/>
      <c r="J1710" s="95"/>
      <c r="K1710" s="95"/>
      <c r="L1710" s="95"/>
      <c r="M1710" s="95"/>
      <c r="N1710" s="95"/>
      <c r="O1710" s="95"/>
      <c r="P1710" s="95"/>
      <c r="Q1710" s="95"/>
      <c r="R1710" s="126"/>
    </row>
    <row r="1711" spans="4:18" s="80" customFormat="1" x14ac:dyDescent="0.25">
      <c r="D1711" s="95"/>
      <c r="E1711" s="95"/>
      <c r="F1711" s="95"/>
      <c r="G1711" s="95"/>
      <c r="H1711" s="95"/>
      <c r="I1711" s="95"/>
      <c r="J1711" s="95"/>
      <c r="K1711" s="95"/>
      <c r="L1711" s="95"/>
      <c r="M1711" s="95"/>
      <c r="N1711" s="95"/>
      <c r="O1711" s="95"/>
      <c r="P1711" s="95"/>
      <c r="Q1711" s="95"/>
      <c r="R1711" s="126"/>
    </row>
    <row r="1712" spans="4:18" s="80" customFormat="1" x14ac:dyDescent="0.25">
      <c r="D1712" s="95"/>
      <c r="E1712" s="95"/>
      <c r="F1712" s="95"/>
      <c r="G1712" s="95"/>
      <c r="H1712" s="95"/>
      <c r="I1712" s="95"/>
      <c r="J1712" s="95"/>
      <c r="K1712" s="95"/>
      <c r="L1712" s="95"/>
      <c r="M1712" s="95"/>
      <c r="N1712" s="95"/>
      <c r="O1712" s="95"/>
      <c r="P1712" s="95"/>
      <c r="Q1712" s="95"/>
      <c r="R1712" s="126"/>
    </row>
    <row r="1713" spans="4:18" s="80" customFormat="1" x14ac:dyDescent="0.25">
      <c r="D1713" s="95"/>
      <c r="E1713" s="95"/>
      <c r="F1713" s="95"/>
      <c r="G1713" s="95"/>
      <c r="H1713" s="95"/>
      <c r="I1713" s="95"/>
      <c r="J1713" s="95"/>
      <c r="K1713" s="95"/>
      <c r="L1713" s="95"/>
      <c r="M1713" s="95"/>
      <c r="N1713" s="95"/>
      <c r="O1713" s="95"/>
      <c r="P1713" s="95"/>
      <c r="Q1713" s="95"/>
      <c r="R1713" s="126"/>
    </row>
    <row r="1714" spans="4:18" s="80" customFormat="1" x14ac:dyDescent="0.25">
      <c r="D1714" s="95"/>
      <c r="E1714" s="95"/>
      <c r="F1714" s="95"/>
      <c r="G1714" s="95"/>
      <c r="H1714" s="95"/>
      <c r="I1714" s="95"/>
      <c r="J1714" s="95"/>
      <c r="K1714" s="95"/>
      <c r="L1714" s="95"/>
      <c r="M1714" s="95"/>
      <c r="N1714" s="95"/>
      <c r="O1714" s="95"/>
      <c r="P1714" s="95"/>
      <c r="Q1714" s="95"/>
      <c r="R1714" s="126"/>
    </row>
    <row r="1715" spans="4:18" s="80" customFormat="1" x14ac:dyDescent="0.25">
      <c r="D1715" s="95"/>
      <c r="E1715" s="95"/>
      <c r="F1715" s="95"/>
      <c r="G1715" s="95"/>
      <c r="H1715" s="95"/>
      <c r="I1715" s="95"/>
      <c r="J1715" s="95"/>
      <c r="K1715" s="95"/>
      <c r="L1715" s="95"/>
      <c r="M1715" s="95"/>
      <c r="N1715" s="95"/>
      <c r="O1715" s="95"/>
      <c r="P1715" s="95"/>
      <c r="Q1715" s="95"/>
      <c r="R1715" s="126"/>
    </row>
    <row r="1716" spans="4:18" s="80" customFormat="1" x14ac:dyDescent="0.25">
      <c r="D1716" s="95"/>
      <c r="E1716" s="95"/>
      <c r="F1716" s="95"/>
      <c r="G1716" s="95"/>
      <c r="H1716" s="95"/>
      <c r="I1716" s="95"/>
      <c r="J1716" s="95"/>
      <c r="K1716" s="95"/>
      <c r="L1716" s="95"/>
      <c r="M1716" s="95"/>
      <c r="N1716" s="95"/>
      <c r="O1716" s="95"/>
      <c r="P1716" s="95"/>
      <c r="Q1716" s="95"/>
      <c r="R1716" s="126"/>
    </row>
    <row r="1717" spans="4:18" s="80" customFormat="1" x14ac:dyDescent="0.25">
      <c r="D1717" s="95"/>
      <c r="E1717" s="95"/>
      <c r="F1717" s="95"/>
      <c r="G1717" s="95"/>
      <c r="H1717" s="95"/>
      <c r="I1717" s="95"/>
      <c r="J1717" s="95"/>
      <c r="K1717" s="95"/>
      <c r="L1717" s="95"/>
      <c r="M1717" s="95"/>
      <c r="N1717" s="95"/>
      <c r="O1717" s="95"/>
      <c r="P1717" s="95"/>
      <c r="Q1717" s="95"/>
      <c r="R1717" s="126"/>
    </row>
    <row r="1718" spans="4:18" s="80" customFormat="1" x14ac:dyDescent="0.25">
      <c r="D1718" s="95"/>
      <c r="E1718" s="95"/>
      <c r="F1718" s="95"/>
      <c r="G1718" s="95"/>
      <c r="H1718" s="95"/>
      <c r="I1718" s="95"/>
      <c r="J1718" s="95"/>
      <c r="K1718" s="95"/>
      <c r="L1718" s="95"/>
      <c r="M1718" s="95"/>
      <c r="N1718" s="95"/>
      <c r="O1718" s="95"/>
      <c r="P1718" s="95"/>
      <c r="Q1718" s="95"/>
      <c r="R1718" s="126"/>
    </row>
    <row r="1719" spans="4:18" s="80" customFormat="1" x14ac:dyDescent="0.25">
      <c r="D1719" s="95"/>
      <c r="E1719" s="95"/>
      <c r="F1719" s="95"/>
      <c r="G1719" s="95"/>
      <c r="H1719" s="95"/>
      <c r="I1719" s="95"/>
      <c r="J1719" s="95"/>
      <c r="K1719" s="95"/>
      <c r="L1719" s="95"/>
      <c r="M1719" s="95"/>
      <c r="N1719" s="95"/>
      <c r="O1719" s="95"/>
      <c r="P1719" s="95"/>
      <c r="Q1719" s="95"/>
      <c r="R1719" s="126"/>
    </row>
    <row r="1720" spans="4:18" s="80" customFormat="1" x14ac:dyDescent="0.25">
      <c r="D1720" s="95"/>
      <c r="E1720" s="95"/>
      <c r="F1720" s="95"/>
      <c r="G1720" s="95"/>
      <c r="H1720" s="95"/>
      <c r="I1720" s="95"/>
      <c r="J1720" s="95"/>
      <c r="K1720" s="95"/>
      <c r="L1720" s="95"/>
      <c r="M1720" s="95"/>
      <c r="N1720" s="95"/>
      <c r="O1720" s="95"/>
      <c r="P1720" s="95"/>
      <c r="Q1720" s="95"/>
      <c r="R1720" s="126"/>
    </row>
    <row r="1721" spans="4:18" s="80" customFormat="1" x14ac:dyDescent="0.25">
      <c r="D1721" s="95"/>
      <c r="E1721" s="95"/>
      <c r="F1721" s="95"/>
      <c r="G1721" s="95"/>
      <c r="H1721" s="95"/>
      <c r="I1721" s="95"/>
      <c r="J1721" s="95"/>
      <c r="K1721" s="95"/>
      <c r="L1721" s="95"/>
      <c r="M1721" s="95"/>
      <c r="N1721" s="95"/>
      <c r="O1721" s="95"/>
      <c r="P1721" s="95"/>
      <c r="Q1721" s="95"/>
      <c r="R1721" s="126"/>
    </row>
    <row r="1722" spans="4:18" s="80" customFormat="1" x14ac:dyDescent="0.25">
      <c r="D1722" s="95"/>
      <c r="E1722" s="95"/>
      <c r="F1722" s="95"/>
      <c r="G1722" s="95"/>
      <c r="H1722" s="95"/>
      <c r="I1722" s="95"/>
      <c r="J1722" s="95"/>
      <c r="K1722" s="95"/>
      <c r="L1722" s="95"/>
      <c r="M1722" s="95"/>
      <c r="N1722" s="95"/>
      <c r="O1722" s="95"/>
      <c r="P1722" s="95"/>
      <c r="Q1722" s="95"/>
      <c r="R1722" s="126"/>
    </row>
    <row r="1723" spans="4:18" s="80" customFormat="1" x14ac:dyDescent="0.25">
      <c r="D1723" s="95"/>
      <c r="E1723" s="95"/>
      <c r="F1723" s="95"/>
      <c r="G1723" s="95"/>
      <c r="H1723" s="95"/>
      <c r="I1723" s="95"/>
      <c r="J1723" s="95"/>
      <c r="K1723" s="95"/>
      <c r="L1723" s="95"/>
      <c r="M1723" s="95"/>
      <c r="N1723" s="95"/>
      <c r="O1723" s="95"/>
      <c r="P1723" s="95"/>
      <c r="Q1723" s="95"/>
      <c r="R1723" s="126"/>
    </row>
    <row r="1724" spans="4:18" s="80" customFormat="1" x14ac:dyDescent="0.25">
      <c r="D1724" s="95"/>
      <c r="E1724" s="95"/>
      <c r="F1724" s="95"/>
      <c r="G1724" s="95"/>
      <c r="H1724" s="95"/>
      <c r="I1724" s="95"/>
      <c r="J1724" s="95"/>
      <c r="K1724" s="95"/>
      <c r="L1724" s="95"/>
      <c r="M1724" s="95"/>
      <c r="N1724" s="95"/>
      <c r="O1724" s="95"/>
      <c r="P1724" s="95"/>
      <c r="Q1724" s="95"/>
      <c r="R1724" s="126"/>
    </row>
    <row r="1725" spans="4:18" s="80" customFormat="1" x14ac:dyDescent="0.25">
      <c r="D1725" s="95"/>
      <c r="E1725" s="95"/>
      <c r="F1725" s="95"/>
      <c r="G1725" s="95"/>
      <c r="H1725" s="95"/>
      <c r="I1725" s="95"/>
      <c r="J1725" s="95"/>
      <c r="K1725" s="95"/>
      <c r="L1725" s="95"/>
      <c r="M1725" s="95"/>
      <c r="N1725" s="95"/>
      <c r="O1725" s="95"/>
      <c r="P1725" s="95"/>
      <c r="Q1725" s="95"/>
      <c r="R1725" s="126"/>
    </row>
    <row r="1726" spans="4:18" s="80" customFormat="1" x14ac:dyDescent="0.25">
      <c r="D1726" s="95"/>
      <c r="E1726" s="95"/>
      <c r="F1726" s="95"/>
      <c r="G1726" s="95"/>
      <c r="H1726" s="95"/>
      <c r="I1726" s="95"/>
      <c r="J1726" s="95"/>
      <c r="K1726" s="95"/>
      <c r="L1726" s="95"/>
      <c r="M1726" s="95"/>
      <c r="N1726" s="95"/>
      <c r="O1726" s="95"/>
      <c r="P1726" s="95"/>
      <c r="Q1726" s="95"/>
      <c r="R1726" s="126"/>
    </row>
    <row r="1727" spans="4:18" s="80" customFormat="1" x14ac:dyDescent="0.25">
      <c r="D1727" s="95"/>
      <c r="E1727" s="95"/>
      <c r="F1727" s="95"/>
      <c r="G1727" s="95"/>
      <c r="H1727" s="95"/>
      <c r="I1727" s="95"/>
      <c r="J1727" s="95"/>
      <c r="K1727" s="95"/>
      <c r="L1727" s="95"/>
      <c r="M1727" s="95"/>
      <c r="N1727" s="95"/>
      <c r="O1727" s="95"/>
      <c r="P1727" s="95"/>
      <c r="Q1727" s="95"/>
      <c r="R1727" s="126"/>
    </row>
    <row r="1728" spans="4:18" s="80" customFormat="1" x14ac:dyDescent="0.25">
      <c r="D1728" s="95"/>
      <c r="E1728" s="95"/>
      <c r="F1728" s="95"/>
      <c r="G1728" s="95"/>
      <c r="H1728" s="95"/>
      <c r="I1728" s="95"/>
      <c r="J1728" s="95"/>
      <c r="K1728" s="95"/>
      <c r="L1728" s="95"/>
      <c r="M1728" s="95"/>
      <c r="N1728" s="95"/>
      <c r="O1728" s="95"/>
      <c r="P1728" s="95"/>
      <c r="Q1728" s="95"/>
      <c r="R1728" s="126"/>
    </row>
    <row r="1729" spans="4:18" s="80" customFormat="1" x14ac:dyDescent="0.25">
      <c r="D1729" s="95"/>
      <c r="E1729" s="95"/>
      <c r="F1729" s="95"/>
      <c r="G1729" s="95"/>
      <c r="H1729" s="95"/>
      <c r="I1729" s="95"/>
      <c r="J1729" s="95"/>
      <c r="K1729" s="95"/>
      <c r="L1729" s="95"/>
      <c r="M1729" s="95"/>
      <c r="N1729" s="95"/>
      <c r="O1729" s="95"/>
      <c r="P1729" s="95"/>
      <c r="Q1729" s="95"/>
      <c r="R1729" s="126"/>
    </row>
    <row r="1730" spans="4:18" s="80" customFormat="1" x14ac:dyDescent="0.25">
      <c r="D1730" s="95"/>
      <c r="E1730" s="95"/>
      <c r="F1730" s="95"/>
      <c r="G1730" s="95"/>
      <c r="H1730" s="95"/>
      <c r="I1730" s="95"/>
      <c r="J1730" s="95"/>
      <c r="K1730" s="95"/>
      <c r="L1730" s="95"/>
      <c r="M1730" s="95"/>
      <c r="N1730" s="95"/>
      <c r="O1730" s="95"/>
      <c r="P1730" s="95"/>
      <c r="Q1730" s="95"/>
      <c r="R1730" s="126"/>
    </row>
    <row r="1731" spans="4:18" s="80" customFormat="1" x14ac:dyDescent="0.25">
      <c r="D1731" s="95"/>
      <c r="E1731" s="95"/>
      <c r="F1731" s="95"/>
      <c r="G1731" s="95"/>
      <c r="H1731" s="95"/>
      <c r="I1731" s="95"/>
      <c r="J1731" s="95"/>
      <c r="K1731" s="95"/>
      <c r="L1731" s="95"/>
      <c r="M1731" s="95"/>
      <c r="N1731" s="95"/>
      <c r="O1731" s="95"/>
      <c r="P1731" s="95"/>
      <c r="Q1731" s="95"/>
      <c r="R1731" s="126"/>
    </row>
    <row r="1732" spans="4:18" s="80" customFormat="1" x14ac:dyDescent="0.25">
      <c r="D1732" s="95"/>
      <c r="E1732" s="95"/>
      <c r="F1732" s="95"/>
      <c r="G1732" s="95"/>
      <c r="H1732" s="95"/>
      <c r="I1732" s="95"/>
      <c r="J1732" s="95"/>
      <c r="K1732" s="95"/>
      <c r="L1732" s="95"/>
      <c r="M1732" s="95"/>
      <c r="N1732" s="95"/>
      <c r="O1732" s="95"/>
      <c r="P1732" s="95"/>
      <c r="Q1732" s="95"/>
      <c r="R1732" s="126"/>
    </row>
    <row r="1733" spans="4:18" s="80" customFormat="1" x14ac:dyDescent="0.25">
      <c r="D1733" s="95"/>
      <c r="E1733" s="95"/>
      <c r="F1733" s="95"/>
      <c r="G1733" s="95"/>
      <c r="H1733" s="95"/>
      <c r="I1733" s="95"/>
      <c r="J1733" s="95"/>
      <c r="K1733" s="95"/>
      <c r="L1733" s="95"/>
      <c r="M1733" s="95"/>
      <c r="N1733" s="95"/>
      <c r="O1733" s="95"/>
      <c r="P1733" s="95"/>
      <c r="Q1733" s="95"/>
      <c r="R1733" s="126"/>
    </row>
    <row r="1734" spans="4:18" s="80" customFormat="1" x14ac:dyDescent="0.25">
      <c r="D1734" s="95"/>
      <c r="E1734" s="95"/>
      <c r="F1734" s="95"/>
      <c r="G1734" s="95"/>
      <c r="H1734" s="95"/>
      <c r="I1734" s="95"/>
      <c r="J1734" s="95"/>
      <c r="K1734" s="95"/>
      <c r="L1734" s="95"/>
      <c r="M1734" s="95"/>
      <c r="N1734" s="95"/>
      <c r="O1734" s="95"/>
      <c r="P1734" s="95"/>
      <c r="Q1734" s="95"/>
      <c r="R1734" s="126"/>
    </row>
    <row r="1735" spans="4:18" s="80" customFormat="1" x14ac:dyDescent="0.25">
      <c r="D1735" s="95"/>
      <c r="E1735" s="95"/>
      <c r="F1735" s="95"/>
      <c r="G1735" s="95"/>
      <c r="H1735" s="95"/>
      <c r="I1735" s="95"/>
      <c r="J1735" s="95"/>
      <c r="K1735" s="95"/>
      <c r="L1735" s="95"/>
      <c r="M1735" s="95"/>
      <c r="N1735" s="95"/>
      <c r="O1735" s="95"/>
      <c r="P1735" s="95"/>
      <c r="Q1735" s="95"/>
      <c r="R1735" s="126"/>
    </row>
    <row r="1736" spans="4:18" s="80" customFormat="1" x14ac:dyDescent="0.25">
      <c r="D1736" s="95"/>
      <c r="E1736" s="95"/>
      <c r="F1736" s="95"/>
      <c r="G1736" s="95"/>
      <c r="H1736" s="95"/>
      <c r="I1736" s="95"/>
      <c r="J1736" s="95"/>
      <c r="K1736" s="95"/>
      <c r="L1736" s="95"/>
      <c r="M1736" s="95"/>
      <c r="N1736" s="95"/>
      <c r="O1736" s="95"/>
      <c r="P1736" s="95"/>
      <c r="Q1736" s="95"/>
      <c r="R1736" s="126"/>
    </row>
    <row r="1737" spans="4:18" s="80" customFormat="1" x14ac:dyDescent="0.25">
      <c r="D1737" s="95"/>
      <c r="E1737" s="95"/>
      <c r="F1737" s="95"/>
      <c r="G1737" s="95"/>
      <c r="H1737" s="95"/>
      <c r="I1737" s="95"/>
      <c r="J1737" s="95"/>
      <c r="K1737" s="95"/>
      <c r="L1737" s="95"/>
      <c r="M1737" s="95"/>
      <c r="N1737" s="95"/>
      <c r="O1737" s="95"/>
      <c r="P1737" s="95"/>
      <c r="Q1737" s="95"/>
      <c r="R1737" s="126"/>
    </row>
    <row r="1738" spans="4:18" s="80" customFormat="1" x14ac:dyDescent="0.25">
      <c r="D1738" s="95"/>
      <c r="E1738" s="95"/>
      <c r="F1738" s="95"/>
      <c r="G1738" s="95"/>
      <c r="H1738" s="95"/>
      <c r="I1738" s="95"/>
      <c r="J1738" s="95"/>
      <c r="K1738" s="95"/>
      <c r="L1738" s="95"/>
      <c r="M1738" s="95"/>
      <c r="N1738" s="95"/>
      <c r="O1738" s="95"/>
      <c r="P1738" s="95"/>
      <c r="Q1738" s="95"/>
      <c r="R1738" s="126"/>
    </row>
    <row r="1739" spans="4:18" s="80" customFormat="1" x14ac:dyDescent="0.25">
      <c r="D1739" s="95"/>
      <c r="E1739" s="95"/>
      <c r="F1739" s="95"/>
      <c r="G1739" s="95"/>
      <c r="H1739" s="95"/>
      <c r="I1739" s="95"/>
      <c r="J1739" s="95"/>
      <c r="K1739" s="95"/>
      <c r="L1739" s="95"/>
      <c r="M1739" s="95"/>
      <c r="N1739" s="95"/>
      <c r="O1739" s="95"/>
      <c r="P1739" s="95"/>
      <c r="Q1739" s="95"/>
      <c r="R1739" s="126"/>
    </row>
    <row r="1740" spans="4:18" s="80" customFormat="1" x14ac:dyDescent="0.25">
      <c r="D1740" s="95"/>
      <c r="E1740" s="95"/>
      <c r="F1740" s="95"/>
      <c r="G1740" s="95"/>
      <c r="H1740" s="95"/>
      <c r="I1740" s="95"/>
      <c r="J1740" s="95"/>
      <c r="K1740" s="95"/>
      <c r="L1740" s="95"/>
      <c r="M1740" s="95"/>
      <c r="N1740" s="95"/>
      <c r="O1740" s="95"/>
      <c r="P1740" s="95"/>
      <c r="Q1740" s="95"/>
      <c r="R1740" s="126"/>
    </row>
    <row r="1741" spans="4:18" s="80" customFormat="1" x14ac:dyDescent="0.25">
      <c r="D1741" s="95"/>
      <c r="E1741" s="95"/>
      <c r="F1741" s="95"/>
      <c r="G1741" s="95"/>
      <c r="H1741" s="95"/>
      <c r="I1741" s="95"/>
      <c r="J1741" s="95"/>
      <c r="K1741" s="95"/>
      <c r="L1741" s="95"/>
      <c r="M1741" s="95"/>
      <c r="N1741" s="95"/>
      <c r="O1741" s="95"/>
      <c r="P1741" s="95"/>
      <c r="Q1741" s="95"/>
      <c r="R1741" s="126"/>
    </row>
    <row r="1742" spans="4:18" s="80" customFormat="1" x14ac:dyDescent="0.25">
      <c r="D1742" s="95"/>
      <c r="E1742" s="95"/>
      <c r="F1742" s="95"/>
      <c r="G1742" s="95"/>
      <c r="H1742" s="95"/>
      <c r="I1742" s="95"/>
      <c r="J1742" s="95"/>
      <c r="K1742" s="95"/>
      <c r="L1742" s="95"/>
      <c r="M1742" s="95"/>
      <c r="N1742" s="95"/>
      <c r="O1742" s="95"/>
      <c r="P1742" s="95"/>
      <c r="Q1742" s="95"/>
      <c r="R1742" s="126"/>
    </row>
    <row r="1743" spans="4:18" s="80" customFormat="1" x14ac:dyDescent="0.25">
      <c r="D1743" s="95"/>
      <c r="E1743" s="95"/>
      <c r="F1743" s="95"/>
      <c r="G1743" s="95"/>
      <c r="H1743" s="95"/>
      <c r="I1743" s="95"/>
      <c r="J1743" s="95"/>
      <c r="K1743" s="95"/>
      <c r="L1743" s="95"/>
      <c r="M1743" s="95"/>
      <c r="N1743" s="95"/>
      <c r="O1743" s="95"/>
      <c r="P1743" s="95"/>
      <c r="Q1743" s="95"/>
      <c r="R1743" s="126"/>
    </row>
    <row r="1744" spans="4:18" s="80" customFormat="1" x14ac:dyDescent="0.25">
      <c r="D1744" s="95"/>
      <c r="E1744" s="95"/>
      <c r="F1744" s="95"/>
      <c r="G1744" s="95"/>
      <c r="H1744" s="95"/>
      <c r="I1744" s="95"/>
      <c r="J1744" s="95"/>
      <c r="K1744" s="95"/>
      <c r="L1744" s="95"/>
      <c r="M1744" s="95"/>
      <c r="N1744" s="95"/>
      <c r="O1744" s="95"/>
      <c r="P1744" s="95"/>
      <c r="Q1744" s="95"/>
      <c r="R1744" s="126"/>
    </row>
    <row r="1745" spans="4:18" s="80" customFormat="1" x14ac:dyDescent="0.25">
      <c r="D1745" s="95"/>
      <c r="E1745" s="95"/>
      <c r="F1745" s="95"/>
      <c r="G1745" s="95"/>
      <c r="H1745" s="95"/>
      <c r="I1745" s="95"/>
      <c r="J1745" s="95"/>
      <c r="K1745" s="95"/>
      <c r="L1745" s="95"/>
      <c r="M1745" s="95"/>
      <c r="N1745" s="95"/>
      <c r="O1745" s="95"/>
      <c r="P1745" s="95"/>
      <c r="Q1745" s="95"/>
      <c r="R1745" s="126"/>
    </row>
    <row r="1746" spans="4:18" s="80" customFormat="1" x14ac:dyDescent="0.25">
      <c r="D1746" s="95"/>
      <c r="E1746" s="95"/>
      <c r="F1746" s="95"/>
      <c r="G1746" s="95"/>
      <c r="H1746" s="95"/>
      <c r="I1746" s="95"/>
      <c r="J1746" s="95"/>
      <c r="K1746" s="95"/>
      <c r="L1746" s="95"/>
      <c r="M1746" s="95"/>
      <c r="N1746" s="95"/>
      <c r="O1746" s="95"/>
      <c r="P1746" s="95"/>
      <c r="Q1746" s="95"/>
      <c r="R1746" s="126"/>
    </row>
    <row r="1747" spans="4:18" s="80" customFormat="1" x14ac:dyDescent="0.25">
      <c r="D1747" s="95"/>
      <c r="E1747" s="95"/>
      <c r="F1747" s="95"/>
      <c r="G1747" s="95"/>
      <c r="H1747" s="95"/>
      <c r="I1747" s="95"/>
      <c r="J1747" s="95"/>
      <c r="K1747" s="95"/>
      <c r="L1747" s="95"/>
      <c r="M1747" s="95"/>
      <c r="N1747" s="95"/>
      <c r="O1747" s="95"/>
      <c r="P1747" s="95"/>
      <c r="Q1747" s="95"/>
      <c r="R1747" s="126"/>
    </row>
    <row r="1748" spans="4:18" s="80" customFormat="1" x14ac:dyDescent="0.25">
      <c r="D1748" s="95"/>
      <c r="E1748" s="95"/>
      <c r="F1748" s="95"/>
      <c r="G1748" s="95"/>
      <c r="H1748" s="95"/>
      <c r="I1748" s="95"/>
      <c r="J1748" s="95"/>
      <c r="K1748" s="95"/>
      <c r="L1748" s="95"/>
      <c r="M1748" s="95"/>
      <c r="N1748" s="95"/>
      <c r="O1748" s="95"/>
      <c r="P1748" s="95"/>
      <c r="Q1748" s="95"/>
      <c r="R1748" s="126"/>
    </row>
    <row r="1749" spans="4:18" s="80" customFormat="1" x14ac:dyDescent="0.25">
      <c r="D1749" s="95"/>
      <c r="E1749" s="95"/>
      <c r="F1749" s="95"/>
      <c r="G1749" s="95"/>
      <c r="H1749" s="95"/>
      <c r="I1749" s="95"/>
      <c r="J1749" s="95"/>
      <c r="K1749" s="95"/>
      <c r="L1749" s="95"/>
      <c r="M1749" s="95"/>
      <c r="N1749" s="95"/>
      <c r="O1749" s="95"/>
      <c r="P1749" s="95"/>
      <c r="Q1749" s="95"/>
      <c r="R1749" s="126"/>
    </row>
    <row r="1750" spans="4:18" s="80" customFormat="1" x14ac:dyDescent="0.25">
      <c r="D1750" s="95"/>
      <c r="E1750" s="95"/>
      <c r="F1750" s="95"/>
      <c r="G1750" s="95"/>
      <c r="H1750" s="95"/>
      <c r="I1750" s="95"/>
      <c r="J1750" s="95"/>
      <c r="K1750" s="95"/>
      <c r="L1750" s="95"/>
      <c r="M1750" s="95"/>
      <c r="N1750" s="95"/>
      <c r="O1750" s="95"/>
      <c r="P1750" s="95"/>
      <c r="Q1750" s="95"/>
      <c r="R1750" s="126"/>
    </row>
    <row r="1751" spans="4:18" s="80" customFormat="1" x14ac:dyDescent="0.25">
      <c r="D1751" s="95"/>
      <c r="E1751" s="95"/>
      <c r="F1751" s="95"/>
      <c r="G1751" s="95"/>
      <c r="H1751" s="95"/>
      <c r="I1751" s="95"/>
      <c r="J1751" s="95"/>
      <c r="K1751" s="95"/>
      <c r="L1751" s="95"/>
      <c r="M1751" s="95"/>
      <c r="N1751" s="95"/>
      <c r="O1751" s="95"/>
      <c r="P1751" s="95"/>
      <c r="Q1751" s="95"/>
      <c r="R1751" s="126"/>
    </row>
    <row r="1752" spans="4:18" s="80" customFormat="1" x14ac:dyDescent="0.25">
      <c r="D1752" s="95"/>
      <c r="E1752" s="95"/>
      <c r="F1752" s="95"/>
      <c r="G1752" s="95"/>
      <c r="H1752" s="95"/>
      <c r="I1752" s="95"/>
      <c r="J1752" s="95"/>
      <c r="K1752" s="95"/>
      <c r="L1752" s="95"/>
      <c r="M1752" s="95"/>
      <c r="N1752" s="95"/>
      <c r="O1752" s="95"/>
      <c r="P1752" s="95"/>
      <c r="Q1752" s="95"/>
      <c r="R1752" s="126"/>
    </row>
    <row r="1753" spans="4:18" s="80" customFormat="1" x14ac:dyDescent="0.25">
      <c r="D1753" s="95"/>
      <c r="E1753" s="95"/>
      <c r="F1753" s="95"/>
      <c r="G1753" s="95"/>
      <c r="H1753" s="95"/>
      <c r="I1753" s="95"/>
      <c r="J1753" s="95"/>
      <c r="K1753" s="95"/>
      <c r="L1753" s="95"/>
      <c r="M1753" s="95"/>
      <c r="N1753" s="95"/>
      <c r="O1753" s="95"/>
      <c r="P1753" s="95"/>
      <c r="Q1753" s="95"/>
      <c r="R1753" s="126"/>
    </row>
    <row r="1754" spans="4:18" s="80" customFormat="1" x14ac:dyDescent="0.25">
      <c r="D1754" s="95"/>
      <c r="E1754" s="95"/>
      <c r="F1754" s="95"/>
      <c r="G1754" s="95"/>
      <c r="H1754" s="95"/>
      <c r="I1754" s="95"/>
      <c r="J1754" s="95"/>
      <c r="K1754" s="95"/>
      <c r="L1754" s="95"/>
      <c r="M1754" s="95"/>
      <c r="N1754" s="95"/>
      <c r="O1754" s="95"/>
      <c r="P1754" s="95"/>
      <c r="Q1754" s="95"/>
      <c r="R1754" s="126"/>
    </row>
    <row r="1755" spans="4:18" s="80" customFormat="1" x14ac:dyDescent="0.25">
      <c r="D1755" s="95"/>
      <c r="E1755" s="95"/>
      <c r="F1755" s="95"/>
      <c r="G1755" s="95"/>
      <c r="H1755" s="95"/>
      <c r="I1755" s="95"/>
      <c r="J1755" s="95"/>
      <c r="K1755" s="95"/>
      <c r="L1755" s="95"/>
      <c r="M1755" s="95"/>
      <c r="N1755" s="95"/>
      <c r="O1755" s="95"/>
      <c r="P1755" s="95"/>
      <c r="Q1755" s="95"/>
      <c r="R1755" s="126"/>
    </row>
    <row r="1756" spans="4:18" s="80" customFormat="1" x14ac:dyDescent="0.25">
      <c r="D1756" s="95"/>
      <c r="E1756" s="95"/>
      <c r="F1756" s="95"/>
      <c r="G1756" s="95"/>
      <c r="H1756" s="95"/>
      <c r="I1756" s="95"/>
      <c r="J1756" s="95"/>
      <c r="K1756" s="95"/>
      <c r="L1756" s="95"/>
      <c r="M1756" s="95"/>
      <c r="N1756" s="95"/>
      <c r="O1756" s="95"/>
      <c r="P1756" s="95"/>
      <c r="Q1756" s="95"/>
      <c r="R1756" s="126"/>
    </row>
    <row r="1757" spans="4:18" s="80" customFormat="1" x14ac:dyDescent="0.25">
      <c r="D1757" s="95"/>
      <c r="E1757" s="95"/>
      <c r="F1757" s="95"/>
      <c r="G1757" s="95"/>
      <c r="H1757" s="95"/>
      <c r="I1757" s="95"/>
      <c r="J1757" s="95"/>
      <c r="K1757" s="95"/>
      <c r="L1757" s="95"/>
      <c r="M1757" s="95"/>
      <c r="N1757" s="95"/>
      <c r="O1757" s="95"/>
      <c r="P1757" s="95"/>
      <c r="Q1757" s="95"/>
      <c r="R1757" s="126"/>
    </row>
    <row r="1758" spans="4:18" s="80" customFormat="1" x14ac:dyDescent="0.25">
      <c r="D1758" s="95"/>
      <c r="E1758" s="95"/>
      <c r="F1758" s="95"/>
      <c r="G1758" s="95"/>
      <c r="H1758" s="95"/>
      <c r="I1758" s="95"/>
      <c r="J1758" s="95"/>
      <c r="K1758" s="95"/>
      <c r="L1758" s="95"/>
      <c r="M1758" s="95"/>
      <c r="N1758" s="95"/>
      <c r="O1758" s="95"/>
      <c r="P1758" s="95"/>
      <c r="Q1758" s="95"/>
      <c r="R1758" s="126"/>
    </row>
    <row r="1759" spans="4:18" s="80" customFormat="1" x14ac:dyDescent="0.25">
      <c r="D1759" s="95"/>
      <c r="E1759" s="95"/>
      <c r="F1759" s="95"/>
      <c r="G1759" s="95"/>
      <c r="H1759" s="95"/>
      <c r="I1759" s="95"/>
      <c r="J1759" s="95"/>
      <c r="K1759" s="95"/>
      <c r="L1759" s="95"/>
      <c r="M1759" s="95"/>
      <c r="N1759" s="95"/>
      <c r="O1759" s="95"/>
      <c r="P1759" s="95"/>
      <c r="Q1759" s="95"/>
      <c r="R1759" s="126"/>
    </row>
    <row r="1760" spans="4:18" s="80" customFormat="1" x14ac:dyDescent="0.25">
      <c r="D1760" s="95"/>
      <c r="E1760" s="95"/>
      <c r="F1760" s="95"/>
      <c r="G1760" s="95"/>
      <c r="H1760" s="95"/>
      <c r="I1760" s="95"/>
      <c r="J1760" s="95"/>
      <c r="K1760" s="95"/>
      <c r="L1760" s="95"/>
      <c r="M1760" s="95"/>
      <c r="N1760" s="95"/>
      <c r="O1760" s="95"/>
      <c r="P1760" s="95"/>
      <c r="Q1760" s="95"/>
      <c r="R1760" s="126"/>
    </row>
    <row r="1761" spans="4:18" s="80" customFormat="1" x14ac:dyDescent="0.25">
      <c r="D1761" s="95"/>
      <c r="E1761" s="95"/>
      <c r="F1761" s="95"/>
      <c r="G1761" s="95"/>
      <c r="H1761" s="95"/>
      <c r="I1761" s="95"/>
      <c r="J1761" s="95"/>
      <c r="K1761" s="95"/>
      <c r="L1761" s="95"/>
      <c r="M1761" s="95"/>
      <c r="N1761" s="95"/>
      <c r="O1761" s="95"/>
      <c r="P1761" s="95"/>
      <c r="Q1761" s="95"/>
      <c r="R1761" s="126"/>
    </row>
    <row r="1762" spans="4:18" s="80" customFormat="1" x14ac:dyDescent="0.25">
      <c r="D1762" s="95"/>
      <c r="E1762" s="95"/>
      <c r="F1762" s="95"/>
      <c r="G1762" s="95"/>
      <c r="H1762" s="95"/>
      <c r="I1762" s="95"/>
      <c r="J1762" s="95"/>
      <c r="K1762" s="95"/>
      <c r="L1762" s="95"/>
      <c r="M1762" s="95"/>
      <c r="N1762" s="95"/>
      <c r="O1762" s="95"/>
      <c r="P1762" s="95"/>
      <c r="Q1762" s="95"/>
      <c r="R1762" s="126"/>
    </row>
    <row r="1763" spans="4:18" s="80" customFormat="1" x14ac:dyDescent="0.25">
      <c r="D1763" s="95"/>
      <c r="E1763" s="95"/>
      <c r="F1763" s="95"/>
      <c r="G1763" s="95"/>
      <c r="H1763" s="95"/>
      <c r="I1763" s="95"/>
      <c r="J1763" s="95"/>
      <c r="K1763" s="95"/>
      <c r="L1763" s="95"/>
      <c r="M1763" s="95"/>
      <c r="N1763" s="95"/>
      <c r="O1763" s="95"/>
      <c r="P1763" s="95"/>
      <c r="Q1763" s="95"/>
      <c r="R1763" s="126"/>
    </row>
    <row r="1764" spans="4:18" s="80" customFormat="1" x14ac:dyDescent="0.25">
      <c r="D1764" s="95"/>
      <c r="E1764" s="95"/>
      <c r="F1764" s="95"/>
      <c r="G1764" s="95"/>
      <c r="H1764" s="95"/>
      <c r="I1764" s="95"/>
      <c r="J1764" s="95"/>
      <c r="K1764" s="95"/>
      <c r="L1764" s="95"/>
      <c r="M1764" s="95"/>
      <c r="N1764" s="95"/>
      <c r="O1764" s="95"/>
      <c r="P1764" s="95"/>
      <c r="Q1764" s="95"/>
      <c r="R1764" s="126"/>
    </row>
    <row r="1765" spans="4:18" s="80" customFormat="1" x14ac:dyDescent="0.25">
      <c r="D1765" s="95"/>
      <c r="E1765" s="95"/>
      <c r="F1765" s="95"/>
      <c r="G1765" s="95"/>
      <c r="H1765" s="95"/>
      <c r="I1765" s="95"/>
      <c r="J1765" s="95"/>
      <c r="K1765" s="95"/>
      <c r="L1765" s="95"/>
      <c r="M1765" s="95"/>
      <c r="N1765" s="95"/>
      <c r="O1765" s="95"/>
      <c r="P1765" s="95"/>
      <c r="Q1765" s="95"/>
      <c r="R1765" s="126"/>
    </row>
    <row r="1766" spans="4:18" s="80" customFormat="1" x14ac:dyDescent="0.25">
      <c r="D1766" s="95"/>
      <c r="E1766" s="95"/>
      <c r="F1766" s="95"/>
      <c r="G1766" s="95"/>
      <c r="H1766" s="95"/>
      <c r="I1766" s="95"/>
      <c r="J1766" s="95"/>
      <c r="K1766" s="95"/>
      <c r="L1766" s="95"/>
      <c r="M1766" s="95"/>
      <c r="N1766" s="95"/>
      <c r="O1766" s="95"/>
      <c r="P1766" s="95"/>
      <c r="Q1766" s="95"/>
      <c r="R1766" s="126"/>
    </row>
    <row r="1767" spans="4:18" s="80" customFormat="1" x14ac:dyDescent="0.25">
      <c r="D1767" s="95"/>
      <c r="E1767" s="95"/>
      <c r="F1767" s="95"/>
      <c r="G1767" s="95"/>
      <c r="H1767" s="95"/>
      <c r="I1767" s="95"/>
      <c r="J1767" s="95"/>
      <c r="K1767" s="95"/>
      <c r="L1767" s="95"/>
      <c r="M1767" s="95"/>
      <c r="N1767" s="95"/>
      <c r="O1767" s="95"/>
      <c r="P1767" s="95"/>
      <c r="Q1767" s="95"/>
      <c r="R1767" s="126"/>
    </row>
    <row r="1768" spans="4:18" s="80" customFormat="1" x14ac:dyDescent="0.25">
      <c r="D1768" s="95"/>
      <c r="E1768" s="95"/>
      <c r="F1768" s="95"/>
      <c r="G1768" s="95"/>
      <c r="H1768" s="95"/>
      <c r="I1768" s="95"/>
      <c r="J1768" s="95"/>
      <c r="K1768" s="95"/>
      <c r="L1768" s="95"/>
      <c r="M1768" s="95"/>
      <c r="N1768" s="95"/>
      <c r="O1768" s="95"/>
      <c r="P1768" s="95"/>
      <c r="Q1768" s="95"/>
      <c r="R1768" s="126"/>
    </row>
    <row r="1769" spans="4:18" s="80" customFormat="1" x14ac:dyDescent="0.25">
      <c r="D1769" s="95"/>
      <c r="E1769" s="95"/>
      <c r="F1769" s="95"/>
      <c r="G1769" s="95"/>
      <c r="H1769" s="95"/>
      <c r="I1769" s="95"/>
      <c r="J1769" s="95"/>
      <c r="K1769" s="95"/>
      <c r="L1769" s="95"/>
      <c r="M1769" s="95"/>
      <c r="N1769" s="95"/>
      <c r="O1769" s="95"/>
      <c r="P1769" s="95"/>
      <c r="Q1769" s="95"/>
      <c r="R1769" s="126"/>
    </row>
    <row r="1770" spans="4:18" s="80" customFormat="1" x14ac:dyDescent="0.25">
      <c r="D1770" s="95"/>
      <c r="E1770" s="95"/>
      <c r="F1770" s="95"/>
      <c r="G1770" s="95"/>
      <c r="H1770" s="95"/>
      <c r="I1770" s="95"/>
      <c r="J1770" s="95"/>
      <c r="K1770" s="95"/>
      <c r="L1770" s="95"/>
      <c r="M1770" s="95"/>
      <c r="N1770" s="95"/>
      <c r="O1770" s="95"/>
      <c r="P1770" s="95"/>
      <c r="Q1770" s="95"/>
      <c r="R1770" s="126"/>
    </row>
    <row r="1771" spans="4:18" s="80" customFormat="1" x14ac:dyDescent="0.25">
      <c r="D1771" s="95"/>
      <c r="E1771" s="95"/>
      <c r="F1771" s="95"/>
      <c r="G1771" s="95"/>
      <c r="H1771" s="95"/>
      <c r="I1771" s="95"/>
      <c r="J1771" s="95"/>
      <c r="K1771" s="95"/>
      <c r="L1771" s="95"/>
      <c r="M1771" s="95"/>
      <c r="N1771" s="95"/>
      <c r="O1771" s="95"/>
      <c r="P1771" s="95"/>
      <c r="Q1771" s="95"/>
      <c r="R1771" s="126"/>
    </row>
    <row r="1772" spans="4:18" s="80" customFormat="1" x14ac:dyDescent="0.25">
      <c r="D1772" s="95"/>
      <c r="E1772" s="95"/>
      <c r="F1772" s="95"/>
      <c r="G1772" s="95"/>
      <c r="H1772" s="95"/>
      <c r="I1772" s="95"/>
      <c r="J1772" s="95"/>
      <c r="K1772" s="95"/>
      <c r="L1772" s="95"/>
      <c r="M1772" s="95"/>
      <c r="N1772" s="95"/>
      <c r="O1772" s="95"/>
      <c r="P1772" s="95"/>
      <c r="Q1772" s="95"/>
      <c r="R1772" s="126"/>
    </row>
    <row r="1773" spans="4:18" s="80" customFormat="1" x14ac:dyDescent="0.25">
      <c r="D1773" s="95"/>
      <c r="E1773" s="95"/>
      <c r="F1773" s="95"/>
      <c r="G1773" s="95"/>
      <c r="H1773" s="95"/>
      <c r="I1773" s="95"/>
      <c r="J1773" s="95"/>
      <c r="K1773" s="95"/>
      <c r="L1773" s="95"/>
      <c r="M1773" s="95"/>
      <c r="N1773" s="95"/>
      <c r="O1773" s="95"/>
      <c r="P1773" s="95"/>
      <c r="Q1773" s="95"/>
      <c r="R1773" s="126"/>
    </row>
    <row r="1774" spans="4:18" s="80" customFormat="1" x14ac:dyDescent="0.25">
      <c r="D1774" s="95"/>
      <c r="E1774" s="95"/>
      <c r="F1774" s="95"/>
      <c r="G1774" s="95"/>
      <c r="H1774" s="95"/>
      <c r="I1774" s="95"/>
      <c r="J1774" s="95"/>
      <c r="K1774" s="95"/>
      <c r="L1774" s="95"/>
      <c r="M1774" s="95"/>
      <c r="N1774" s="95"/>
      <c r="O1774" s="95"/>
      <c r="P1774" s="95"/>
      <c r="Q1774" s="95"/>
      <c r="R1774" s="126"/>
    </row>
    <row r="1775" spans="4:18" s="80" customFormat="1" x14ac:dyDescent="0.25">
      <c r="D1775" s="95"/>
      <c r="E1775" s="95"/>
      <c r="F1775" s="95"/>
      <c r="G1775" s="95"/>
      <c r="H1775" s="95"/>
      <c r="I1775" s="95"/>
      <c r="J1775" s="95"/>
      <c r="K1775" s="95"/>
      <c r="L1775" s="95"/>
      <c r="M1775" s="95"/>
      <c r="N1775" s="95"/>
      <c r="O1775" s="95"/>
      <c r="P1775" s="95"/>
      <c r="Q1775" s="95"/>
      <c r="R1775" s="126"/>
    </row>
    <row r="1776" spans="4:18" s="80" customFormat="1" x14ac:dyDescent="0.25">
      <c r="D1776" s="95"/>
      <c r="E1776" s="95"/>
      <c r="F1776" s="95"/>
      <c r="G1776" s="95"/>
      <c r="H1776" s="95"/>
      <c r="I1776" s="95"/>
      <c r="J1776" s="95"/>
      <c r="K1776" s="95"/>
      <c r="L1776" s="95"/>
      <c r="M1776" s="95"/>
      <c r="N1776" s="95"/>
      <c r="O1776" s="95"/>
      <c r="P1776" s="95"/>
      <c r="Q1776" s="95"/>
      <c r="R1776" s="126"/>
    </row>
    <row r="1777" spans="4:18" s="80" customFormat="1" x14ac:dyDescent="0.25">
      <c r="D1777" s="95"/>
      <c r="E1777" s="95"/>
      <c r="F1777" s="95"/>
      <c r="G1777" s="95"/>
      <c r="H1777" s="95"/>
      <c r="I1777" s="95"/>
      <c r="J1777" s="95"/>
      <c r="K1777" s="95"/>
      <c r="L1777" s="95"/>
      <c r="M1777" s="95"/>
      <c r="N1777" s="95"/>
      <c r="O1777" s="95"/>
      <c r="P1777" s="95"/>
      <c r="Q1777" s="95"/>
      <c r="R1777" s="126"/>
    </row>
    <row r="1778" spans="4:18" s="80" customFormat="1" x14ac:dyDescent="0.25">
      <c r="D1778" s="95"/>
      <c r="E1778" s="95"/>
      <c r="F1778" s="95"/>
      <c r="G1778" s="95"/>
      <c r="H1778" s="95"/>
      <c r="I1778" s="95"/>
      <c r="J1778" s="95"/>
      <c r="K1778" s="95"/>
      <c r="L1778" s="95"/>
      <c r="M1778" s="95"/>
      <c r="N1778" s="95"/>
      <c r="O1778" s="95"/>
      <c r="P1778" s="95"/>
      <c r="Q1778" s="95"/>
      <c r="R1778" s="126"/>
    </row>
    <row r="1779" spans="4:18" s="80" customFormat="1" x14ac:dyDescent="0.25">
      <c r="D1779" s="95"/>
      <c r="E1779" s="95"/>
      <c r="F1779" s="95"/>
      <c r="G1779" s="95"/>
      <c r="H1779" s="95"/>
      <c r="I1779" s="95"/>
      <c r="J1779" s="95"/>
      <c r="K1779" s="95"/>
      <c r="L1779" s="95"/>
      <c r="M1779" s="95"/>
      <c r="N1779" s="95"/>
      <c r="O1779" s="95"/>
      <c r="P1779" s="95"/>
      <c r="Q1779" s="95"/>
      <c r="R1779" s="126"/>
    </row>
    <row r="1780" spans="4:18" s="80" customFormat="1" x14ac:dyDescent="0.25">
      <c r="D1780" s="95"/>
      <c r="E1780" s="95"/>
      <c r="F1780" s="95"/>
      <c r="G1780" s="95"/>
      <c r="H1780" s="95"/>
      <c r="I1780" s="95"/>
      <c r="J1780" s="95"/>
      <c r="K1780" s="95"/>
      <c r="L1780" s="95"/>
      <c r="M1780" s="95"/>
      <c r="N1780" s="95"/>
      <c r="O1780" s="95"/>
      <c r="P1780" s="95"/>
      <c r="Q1780" s="95"/>
      <c r="R1780" s="126"/>
    </row>
    <row r="1781" spans="4:18" s="80" customFormat="1" x14ac:dyDescent="0.25">
      <c r="D1781" s="95"/>
      <c r="E1781" s="95"/>
      <c r="F1781" s="95"/>
      <c r="G1781" s="95"/>
      <c r="H1781" s="95"/>
      <c r="I1781" s="95"/>
      <c r="J1781" s="95"/>
      <c r="K1781" s="95"/>
      <c r="L1781" s="95"/>
      <c r="M1781" s="95"/>
      <c r="N1781" s="95"/>
      <c r="O1781" s="95"/>
      <c r="P1781" s="95"/>
      <c r="Q1781" s="95"/>
      <c r="R1781" s="126"/>
    </row>
    <row r="1782" spans="4:18" s="80" customFormat="1" x14ac:dyDescent="0.25">
      <c r="D1782" s="95"/>
      <c r="E1782" s="95"/>
      <c r="F1782" s="95"/>
      <c r="G1782" s="95"/>
      <c r="H1782" s="95"/>
      <c r="I1782" s="95"/>
      <c r="J1782" s="95"/>
      <c r="K1782" s="95"/>
      <c r="L1782" s="95"/>
      <c r="M1782" s="95"/>
      <c r="N1782" s="95"/>
      <c r="O1782" s="95"/>
      <c r="P1782" s="95"/>
      <c r="Q1782" s="95"/>
      <c r="R1782" s="126"/>
    </row>
    <row r="1783" spans="4:18" s="80" customFormat="1" x14ac:dyDescent="0.25">
      <c r="D1783" s="95"/>
      <c r="E1783" s="95"/>
      <c r="F1783" s="95"/>
      <c r="G1783" s="95"/>
      <c r="H1783" s="95"/>
      <c r="I1783" s="95"/>
      <c r="J1783" s="95"/>
      <c r="K1783" s="95"/>
      <c r="L1783" s="95"/>
      <c r="M1783" s="95"/>
      <c r="N1783" s="95"/>
      <c r="O1783" s="95"/>
      <c r="P1783" s="95"/>
      <c r="Q1783" s="95"/>
      <c r="R1783" s="126"/>
    </row>
    <row r="1784" spans="4:18" s="80" customFormat="1" x14ac:dyDescent="0.25">
      <c r="D1784" s="95"/>
      <c r="E1784" s="95"/>
      <c r="F1784" s="95"/>
      <c r="G1784" s="95"/>
      <c r="H1784" s="95"/>
      <c r="I1784" s="95"/>
      <c r="J1784" s="95"/>
      <c r="K1784" s="95"/>
      <c r="L1784" s="95"/>
      <c r="M1784" s="95"/>
      <c r="N1784" s="95"/>
      <c r="O1784" s="95"/>
      <c r="P1784" s="95"/>
      <c r="Q1784" s="95"/>
      <c r="R1784" s="126"/>
    </row>
    <row r="1785" spans="4:18" s="80" customFormat="1" x14ac:dyDescent="0.25">
      <c r="D1785" s="95"/>
      <c r="E1785" s="95"/>
      <c r="F1785" s="95"/>
      <c r="G1785" s="95"/>
      <c r="H1785" s="95"/>
      <c r="I1785" s="95"/>
      <c r="J1785" s="95"/>
      <c r="K1785" s="95"/>
      <c r="L1785" s="95"/>
      <c r="M1785" s="95"/>
      <c r="N1785" s="95"/>
      <c r="O1785" s="95"/>
      <c r="P1785" s="95"/>
      <c r="Q1785" s="95"/>
      <c r="R1785" s="126"/>
    </row>
    <row r="1786" spans="4:18" s="80" customFormat="1" x14ac:dyDescent="0.25">
      <c r="D1786" s="95"/>
      <c r="E1786" s="95"/>
      <c r="F1786" s="95"/>
      <c r="G1786" s="95"/>
      <c r="H1786" s="95"/>
      <c r="I1786" s="95"/>
      <c r="J1786" s="95"/>
      <c r="K1786" s="95"/>
      <c r="L1786" s="95"/>
      <c r="M1786" s="95"/>
      <c r="N1786" s="95"/>
      <c r="O1786" s="95"/>
      <c r="P1786" s="95"/>
      <c r="Q1786" s="95"/>
      <c r="R1786" s="126"/>
    </row>
    <row r="1787" spans="4:18" s="80" customFormat="1" x14ac:dyDescent="0.25">
      <c r="D1787" s="95"/>
      <c r="E1787" s="95"/>
      <c r="F1787" s="95"/>
      <c r="G1787" s="95"/>
      <c r="H1787" s="95"/>
      <c r="I1787" s="95"/>
      <c r="J1787" s="95"/>
      <c r="K1787" s="95"/>
      <c r="L1787" s="95"/>
      <c r="M1787" s="95"/>
      <c r="N1787" s="95"/>
      <c r="O1787" s="95"/>
      <c r="P1787" s="95"/>
      <c r="Q1787" s="95"/>
      <c r="R1787" s="126"/>
    </row>
    <row r="1788" spans="4:18" s="80" customFormat="1" x14ac:dyDescent="0.25">
      <c r="D1788" s="95"/>
      <c r="E1788" s="95"/>
      <c r="F1788" s="95"/>
      <c r="G1788" s="95"/>
      <c r="H1788" s="95"/>
      <c r="I1788" s="95"/>
      <c r="J1788" s="95"/>
      <c r="K1788" s="95"/>
      <c r="L1788" s="95"/>
      <c r="M1788" s="95"/>
      <c r="N1788" s="95"/>
      <c r="O1788" s="95"/>
      <c r="P1788" s="95"/>
      <c r="Q1788" s="95"/>
      <c r="R1788" s="126"/>
    </row>
    <row r="1789" spans="4:18" s="80" customFormat="1" x14ac:dyDescent="0.25">
      <c r="D1789" s="95"/>
      <c r="E1789" s="95"/>
      <c r="F1789" s="95"/>
      <c r="G1789" s="95"/>
      <c r="H1789" s="95"/>
      <c r="I1789" s="95"/>
      <c r="J1789" s="95"/>
      <c r="K1789" s="95"/>
      <c r="L1789" s="95"/>
      <c r="M1789" s="95"/>
      <c r="N1789" s="95"/>
      <c r="O1789" s="95"/>
      <c r="P1789" s="95"/>
      <c r="Q1789" s="95"/>
      <c r="R1789" s="126"/>
    </row>
    <row r="1790" spans="4:18" s="80" customFormat="1" x14ac:dyDescent="0.25">
      <c r="D1790" s="95"/>
      <c r="E1790" s="95"/>
      <c r="F1790" s="95"/>
      <c r="G1790" s="95"/>
      <c r="H1790" s="95"/>
      <c r="I1790" s="95"/>
      <c r="J1790" s="95"/>
      <c r="K1790" s="95"/>
      <c r="L1790" s="95"/>
      <c r="M1790" s="95"/>
      <c r="N1790" s="95"/>
      <c r="O1790" s="95"/>
      <c r="P1790" s="95"/>
      <c r="Q1790" s="95"/>
      <c r="R1790" s="126"/>
    </row>
    <row r="1791" spans="4:18" s="80" customFormat="1" x14ac:dyDescent="0.25">
      <c r="D1791" s="95"/>
      <c r="E1791" s="95"/>
      <c r="F1791" s="95"/>
      <c r="G1791" s="95"/>
      <c r="H1791" s="95"/>
      <c r="I1791" s="95"/>
      <c r="J1791" s="95"/>
      <c r="K1791" s="95"/>
      <c r="L1791" s="95"/>
      <c r="M1791" s="95"/>
      <c r="N1791" s="95"/>
      <c r="O1791" s="95"/>
      <c r="P1791" s="95"/>
      <c r="Q1791" s="95"/>
      <c r="R1791" s="126"/>
    </row>
    <row r="1792" spans="4:18" s="80" customFormat="1" x14ac:dyDescent="0.25">
      <c r="D1792" s="95"/>
      <c r="E1792" s="95"/>
      <c r="F1792" s="95"/>
      <c r="G1792" s="95"/>
      <c r="H1792" s="95"/>
      <c r="I1792" s="95"/>
      <c r="J1792" s="95"/>
      <c r="K1792" s="95"/>
      <c r="L1792" s="95"/>
      <c r="M1792" s="95"/>
      <c r="N1792" s="95"/>
      <c r="O1792" s="95"/>
      <c r="P1792" s="95"/>
      <c r="Q1792" s="95"/>
      <c r="R1792" s="126"/>
    </row>
    <row r="1793" spans="4:18" s="80" customFormat="1" x14ac:dyDescent="0.25">
      <c r="D1793" s="95"/>
      <c r="E1793" s="95"/>
      <c r="F1793" s="95"/>
      <c r="G1793" s="95"/>
      <c r="H1793" s="95"/>
      <c r="I1793" s="95"/>
      <c r="J1793" s="95"/>
      <c r="K1793" s="95"/>
      <c r="L1793" s="95"/>
      <c r="M1793" s="95"/>
      <c r="N1793" s="95"/>
      <c r="O1793" s="95"/>
      <c r="P1793" s="95"/>
      <c r="Q1793" s="95"/>
      <c r="R1793" s="126"/>
    </row>
    <row r="1794" spans="4:18" s="80" customFormat="1" x14ac:dyDescent="0.25">
      <c r="D1794" s="95"/>
      <c r="E1794" s="95"/>
      <c r="F1794" s="95"/>
      <c r="G1794" s="95"/>
      <c r="H1794" s="95"/>
      <c r="I1794" s="95"/>
      <c r="J1794" s="95"/>
      <c r="K1794" s="95"/>
      <c r="L1794" s="95"/>
      <c r="M1794" s="95"/>
      <c r="N1794" s="95"/>
      <c r="O1794" s="95"/>
      <c r="P1794" s="95"/>
      <c r="Q1794" s="95"/>
      <c r="R1794" s="126"/>
    </row>
    <row r="1795" spans="4:18" s="80" customFormat="1" x14ac:dyDescent="0.25">
      <c r="D1795" s="95"/>
      <c r="E1795" s="95"/>
      <c r="F1795" s="95"/>
      <c r="G1795" s="95"/>
      <c r="H1795" s="95"/>
      <c r="I1795" s="95"/>
      <c r="J1795" s="95"/>
      <c r="K1795" s="95"/>
      <c r="L1795" s="95"/>
      <c r="M1795" s="95"/>
      <c r="N1795" s="95"/>
      <c r="O1795" s="95"/>
      <c r="P1795" s="95"/>
      <c r="Q1795" s="95"/>
      <c r="R1795" s="126"/>
    </row>
    <row r="1796" spans="4:18" s="80" customFormat="1" x14ac:dyDescent="0.25">
      <c r="D1796" s="95"/>
      <c r="E1796" s="95"/>
      <c r="F1796" s="95"/>
      <c r="G1796" s="95"/>
      <c r="H1796" s="95"/>
      <c r="I1796" s="95"/>
      <c r="J1796" s="95"/>
      <c r="K1796" s="95"/>
      <c r="L1796" s="95"/>
      <c r="M1796" s="95"/>
      <c r="N1796" s="95"/>
      <c r="O1796" s="95"/>
      <c r="P1796" s="95"/>
      <c r="Q1796" s="95"/>
      <c r="R1796" s="126"/>
    </row>
    <row r="1797" spans="4:18" s="80" customFormat="1" x14ac:dyDescent="0.25">
      <c r="D1797" s="95"/>
      <c r="E1797" s="95"/>
      <c r="F1797" s="95"/>
      <c r="G1797" s="95"/>
      <c r="H1797" s="95"/>
      <c r="I1797" s="95"/>
      <c r="J1797" s="95"/>
      <c r="K1797" s="95"/>
      <c r="L1797" s="95"/>
      <c r="M1797" s="95"/>
      <c r="N1797" s="95"/>
      <c r="O1797" s="95"/>
      <c r="P1797" s="95"/>
      <c r="Q1797" s="95"/>
      <c r="R1797" s="126"/>
    </row>
    <row r="1798" spans="4:18" s="80" customFormat="1" x14ac:dyDescent="0.25">
      <c r="D1798" s="95"/>
      <c r="E1798" s="95"/>
      <c r="F1798" s="95"/>
      <c r="G1798" s="95"/>
      <c r="H1798" s="95"/>
      <c r="I1798" s="95"/>
      <c r="J1798" s="95"/>
      <c r="K1798" s="95"/>
      <c r="L1798" s="95"/>
      <c r="M1798" s="95"/>
      <c r="N1798" s="95"/>
      <c r="O1798" s="95"/>
      <c r="P1798" s="95"/>
      <c r="Q1798" s="95"/>
      <c r="R1798" s="126"/>
    </row>
    <row r="1799" spans="4:18" s="80" customFormat="1" x14ac:dyDescent="0.25">
      <c r="D1799" s="95"/>
      <c r="E1799" s="95"/>
      <c r="F1799" s="95"/>
      <c r="G1799" s="95"/>
      <c r="H1799" s="95"/>
      <c r="I1799" s="95"/>
      <c r="J1799" s="95"/>
      <c r="K1799" s="95"/>
      <c r="L1799" s="95"/>
      <c r="M1799" s="95"/>
      <c r="N1799" s="95"/>
      <c r="O1799" s="95"/>
      <c r="P1799" s="95"/>
      <c r="Q1799" s="95"/>
      <c r="R1799" s="126"/>
    </row>
    <row r="1800" spans="4:18" s="80" customFormat="1" x14ac:dyDescent="0.25">
      <c r="D1800" s="95"/>
      <c r="E1800" s="95"/>
      <c r="F1800" s="95"/>
      <c r="G1800" s="95"/>
      <c r="H1800" s="95"/>
      <c r="I1800" s="95"/>
      <c r="J1800" s="95"/>
      <c r="K1800" s="95"/>
      <c r="L1800" s="95"/>
      <c r="M1800" s="95"/>
      <c r="N1800" s="95"/>
      <c r="O1800" s="95"/>
      <c r="P1800" s="95"/>
      <c r="Q1800" s="95"/>
      <c r="R1800" s="126"/>
    </row>
    <row r="1801" spans="4:18" s="80" customFormat="1" x14ac:dyDescent="0.25">
      <c r="D1801" s="95"/>
      <c r="E1801" s="95"/>
      <c r="F1801" s="95"/>
      <c r="G1801" s="95"/>
      <c r="H1801" s="95"/>
      <c r="I1801" s="95"/>
      <c r="J1801" s="95"/>
      <c r="K1801" s="95"/>
      <c r="L1801" s="95"/>
      <c r="M1801" s="95"/>
      <c r="N1801" s="95"/>
      <c r="O1801" s="95"/>
      <c r="P1801" s="95"/>
      <c r="Q1801" s="95"/>
      <c r="R1801" s="126"/>
    </row>
    <row r="1802" spans="4:18" s="80" customFormat="1" x14ac:dyDescent="0.25">
      <c r="D1802" s="95"/>
      <c r="E1802" s="95"/>
      <c r="F1802" s="95"/>
      <c r="G1802" s="95"/>
      <c r="H1802" s="95"/>
      <c r="I1802" s="95"/>
      <c r="J1802" s="95"/>
      <c r="K1802" s="95"/>
      <c r="L1802" s="95"/>
      <c r="M1802" s="95"/>
      <c r="N1802" s="95"/>
      <c r="O1802" s="95"/>
      <c r="P1802" s="95"/>
      <c r="Q1802" s="95"/>
      <c r="R1802" s="126"/>
    </row>
    <row r="1803" spans="4:18" s="80" customFormat="1" x14ac:dyDescent="0.25">
      <c r="D1803" s="95"/>
      <c r="E1803" s="95"/>
      <c r="F1803" s="95"/>
      <c r="G1803" s="95"/>
      <c r="H1803" s="95"/>
      <c r="I1803" s="95"/>
      <c r="J1803" s="95"/>
      <c r="K1803" s="95"/>
      <c r="L1803" s="95"/>
      <c r="M1803" s="95"/>
      <c r="N1803" s="95"/>
      <c r="O1803" s="95"/>
      <c r="P1803" s="95"/>
      <c r="Q1803" s="95"/>
      <c r="R1803" s="126"/>
    </row>
    <row r="1804" spans="4:18" s="80" customFormat="1" x14ac:dyDescent="0.25">
      <c r="D1804" s="95"/>
      <c r="E1804" s="95"/>
      <c r="F1804" s="95"/>
      <c r="G1804" s="95"/>
      <c r="H1804" s="95"/>
      <c r="I1804" s="95"/>
      <c r="J1804" s="95"/>
      <c r="K1804" s="95"/>
      <c r="L1804" s="95"/>
      <c r="M1804" s="95"/>
      <c r="N1804" s="95"/>
      <c r="O1804" s="95"/>
      <c r="P1804" s="95"/>
      <c r="Q1804" s="95"/>
      <c r="R1804" s="126"/>
    </row>
    <row r="1805" spans="4:18" s="80" customFormat="1" x14ac:dyDescent="0.25">
      <c r="D1805" s="95"/>
      <c r="E1805" s="95"/>
      <c r="F1805" s="95"/>
      <c r="G1805" s="95"/>
      <c r="H1805" s="95"/>
      <c r="I1805" s="95"/>
      <c r="J1805" s="95"/>
      <c r="K1805" s="95"/>
      <c r="L1805" s="95"/>
      <c r="M1805" s="95"/>
      <c r="N1805" s="95"/>
      <c r="O1805" s="95"/>
      <c r="P1805" s="95"/>
      <c r="Q1805" s="95"/>
      <c r="R1805" s="126"/>
    </row>
    <row r="1806" spans="4:18" s="80" customFormat="1" x14ac:dyDescent="0.25">
      <c r="D1806" s="95"/>
      <c r="E1806" s="95"/>
      <c r="F1806" s="95"/>
      <c r="G1806" s="95"/>
      <c r="H1806" s="95"/>
      <c r="I1806" s="95"/>
      <c r="J1806" s="95"/>
      <c r="K1806" s="95"/>
      <c r="L1806" s="95"/>
      <c r="M1806" s="95"/>
      <c r="N1806" s="95"/>
      <c r="O1806" s="95"/>
      <c r="P1806" s="95"/>
      <c r="Q1806" s="95"/>
      <c r="R1806" s="126"/>
    </row>
    <row r="1807" spans="4:18" s="80" customFormat="1" x14ac:dyDescent="0.25">
      <c r="D1807" s="95"/>
      <c r="E1807" s="95"/>
      <c r="F1807" s="95"/>
      <c r="G1807" s="95"/>
      <c r="H1807" s="95"/>
      <c r="I1807" s="95"/>
      <c r="J1807" s="95"/>
      <c r="K1807" s="95"/>
      <c r="L1807" s="95"/>
      <c r="M1807" s="95"/>
      <c r="N1807" s="95"/>
      <c r="O1807" s="95"/>
      <c r="P1807" s="95"/>
      <c r="Q1807" s="95"/>
      <c r="R1807" s="126"/>
    </row>
    <row r="1808" spans="4:18" s="80" customFormat="1" x14ac:dyDescent="0.25">
      <c r="D1808" s="95"/>
      <c r="E1808" s="95"/>
      <c r="F1808" s="95"/>
      <c r="G1808" s="95"/>
      <c r="H1808" s="95"/>
      <c r="I1808" s="95"/>
      <c r="J1808" s="95"/>
      <c r="K1808" s="95"/>
      <c r="L1808" s="95"/>
      <c r="M1808" s="95"/>
      <c r="N1808" s="95"/>
      <c r="O1808" s="95"/>
      <c r="P1808" s="95"/>
      <c r="Q1808" s="95"/>
      <c r="R1808" s="126"/>
    </row>
    <row r="1809" spans="4:18" s="80" customFormat="1" x14ac:dyDescent="0.25">
      <c r="D1809" s="95"/>
      <c r="E1809" s="95"/>
      <c r="F1809" s="95"/>
      <c r="G1809" s="95"/>
      <c r="H1809" s="95"/>
      <c r="I1809" s="95"/>
      <c r="J1809" s="95"/>
      <c r="K1809" s="95"/>
      <c r="L1809" s="95"/>
      <c r="M1809" s="95"/>
      <c r="N1809" s="95"/>
      <c r="O1809" s="95"/>
      <c r="P1809" s="95"/>
      <c r="Q1809" s="95"/>
      <c r="R1809" s="126"/>
    </row>
    <row r="1810" spans="4:18" s="80" customFormat="1" x14ac:dyDescent="0.25">
      <c r="D1810" s="95"/>
      <c r="E1810" s="95"/>
      <c r="F1810" s="95"/>
      <c r="G1810" s="95"/>
      <c r="H1810" s="95"/>
      <c r="I1810" s="95"/>
      <c r="J1810" s="95"/>
      <c r="K1810" s="95"/>
      <c r="L1810" s="95"/>
      <c r="M1810" s="95"/>
      <c r="N1810" s="95"/>
      <c r="O1810" s="95"/>
      <c r="P1810" s="95"/>
      <c r="Q1810" s="95"/>
      <c r="R1810" s="126"/>
    </row>
    <row r="1811" spans="4:18" s="80" customFormat="1" x14ac:dyDescent="0.25">
      <c r="D1811" s="95"/>
      <c r="E1811" s="95"/>
      <c r="F1811" s="95"/>
      <c r="G1811" s="95"/>
      <c r="H1811" s="95"/>
      <c r="I1811" s="95"/>
      <c r="J1811" s="95"/>
      <c r="K1811" s="95"/>
      <c r="L1811" s="95"/>
      <c r="M1811" s="95"/>
      <c r="N1811" s="95"/>
      <c r="O1811" s="95"/>
      <c r="P1811" s="95"/>
      <c r="Q1811" s="95"/>
      <c r="R1811" s="126"/>
    </row>
    <row r="1812" spans="4:18" s="80" customFormat="1" x14ac:dyDescent="0.25">
      <c r="D1812" s="95"/>
      <c r="E1812" s="95"/>
      <c r="F1812" s="95"/>
      <c r="G1812" s="95"/>
      <c r="H1812" s="95"/>
      <c r="I1812" s="95"/>
      <c r="J1812" s="95"/>
      <c r="K1812" s="95"/>
      <c r="L1812" s="95"/>
      <c r="M1812" s="95"/>
      <c r="N1812" s="95"/>
      <c r="O1812" s="95"/>
      <c r="P1812" s="95"/>
      <c r="Q1812" s="95"/>
      <c r="R1812" s="126"/>
    </row>
    <row r="1813" spans="4:18" s="80" customFormat="1" x14ac:dyDescent="0.25">
      <c r="D1813" s="95"/>
      <c r="E1813" s="95"/>
      <c r="F1813" s="95"/>
      <c r="G1813" s="95"/>
      <c r="H1813" s="95"/>
      <c r="I1813" s="95"/>
      <c r="J1813" s="95"/>
      <c r="K1813" s="95"/>
      <c r="L1813" s="95"/>
      <c r="M1813" s="95"/>
      <c r="N1813" s="95"/>
      <c r="O1813" s="95"/>
      <c r="P1813" s="95"/>
      <c r="Q1813" s="95"/>
      <c r="R1813" s="126"/>
    </row>
    <row r="1814" spans="4:18" s="80" customFormat="1" x14ac:dyDescent="0.25">
      <c r="D1814" s="95"/>
      <c r="E1814" s="95"/>
      <c r="F1814" s="95"/>
      <c r="G1814" s="95"/>
      <c r="H1814" s="95"/>
      <c r="I1814" s="95"/>
      <c r="J1814" s="95"/>
      <c r="K1814" s="95"/>
      <c r="L1814" s="95"/>
      <c r="M1814" s="95"/>
      <c r="N1814" s="95"/>
      <c r="O1814" s="95"/>
      <c r="P1814" s="95"/>
      <c r="Q1814" s="95"/>
      <c r="R1814" s="126"/>
    </row>
    <row r="1815" spans="4:18" s="80" customFormat="1" x14ac:dyDescent="0.25">
      <c r="D1815" s="95"/>
      <c r="E1815" s="95"/>
      <c r="F1815" s="95"/>
      <c r="G1815" s="95"/>
      <c r="H1815" s="95"/>
      <c r="I1815" s="95"/>
      <c r="J1815" s="95"/>
      <c r="K1815" s="95"/>
      <c r="L1815" s="95"/>
      <c r="M1815" s="95"/>
      <c r="N1815" s="95"/>
      <c r="O1815" s="95"/>
      <c r="P1815" s="95"/>
      <c r="Q1815" s="95"/>
      <c r="R1815" s="126"/>
    </row>
    <row r="1816" spans="4:18" s="80" customFormat="1" x14ac:dyDescent="0.25">
      <c r="D1816" s="95"/>
      <c r="E1816" s="95"/>
      <c r="F1816" s="95"/>
      <c r="G1816" s="95"/>
      <c r="H1816" s="95"/>
      <c r="I1816" s="95"/>
      <c r="J1816" s="95"/>
      <c r="K1816" s="95"/>
      <c r="L1816" s="95"/>
      <c r="M1816" s="95"/>
      <c r="N1816" s="95"/>
      <c r="O1816" s="95"/>
      <c r="P1816" s="95"/>
      <c r="Q1816" s="95"/>
      <c r="R1816" s="126"/>
    </row>
    <row r="1817" spans="4:18" s="80" customFormat="1" x14ac:dyDescent="0.25">
      <c r="D1817" s="95"/>
      <c r="E1817" s="95"/>
      <c r="F1817" s="95"/>
      <c r="G1817" s="95"/>
      <c r="H1817" s="95"/>
      <c r="I1817" s="95"/>
      <c r="J1817" s="95"/>
      <c r="K1817" s="95"/>
      <c r="L1817" s="95"/>
      <c r="M1817" s="95"/>
      <c r="N1817" s="95"/>
      <c r="O1817" s="95"/>
      <c r="P1817" s="95"/>
      <c r="Q1817" s="95"/>
      <c r="R1817" s="126"/>
    </row>
    <row r="1818" spans="4:18" s="80" customFormat="1" x14ac:dyDescent="0.25">
      <c r="D1818" s="95"/>
      <c r="E1818" s="95"/>
      <c r="F1818" s="95"/>
      <c r="G1818" s="95"/>
      <c r="H1818" s="95"/>
      <c r="I1818" s="95"/>
      <c r="J1818" s="95"/>
      <c r="K1818" s="95"/>
      <c r="L1818" s="95"/>
      <c r="M1818" s="95"/>
      <c r="N1818" s="95"/>
      <c r="O1818" s="95"/>
      <c r="P1818" s="95"/>
      <c r="Q1818" s="95"/>
      <c r="R1818" s="126"/>
    </row>
    <row r="1819" spans="4:18" s="80" customFormat="1" x14ac:dyDescent="0.25">
      <c r="D1819" s="95"/>
      <c r="E1819" s="95"/>
      <c r="F1819" s="95"/>
      <c r="G1819" s="95"/>
      <c r="H1819" s="95"/>
      <c r="I1819" s="95"/>
      <c r="J1819" s="95"/>
      <c r="K1819" s="95"/>
      <c r="L1819" s="95"/>
      <c r="M1819" s="95"/>
      <c r="N1819" s="95"/>
      <c r="O1819" s="95"/>
      <c r="P1819" s="95"/>
      <c r="Q1819" s="95"/>
      <c r="R1819" s="126"/>
    </row>
    <row r="1820" spans="4:18" s="80" customFormat="1" x14ac:dyDescent="0.25">
      <c r="D1820" s="95"/>
      <c r="E1820" s="95"/>
      <c r="F1820" s="95"/>
      <c r="G1820" s="95"/>
      <c r="H1820" s="95"/>
      <c r="I1820" s="95"/>
      <c r="J1820" s="95"/>
      <c r="K1820" s="95"/>
      <c r="L1820" s="95"/>
      <c r="M1820" s="95"/>
      <c r="N1820" s="95"/>
      <c r="O1820" s="95"/>
      <c r="P1820" s="95"/>
      <c r="Q1820" s="95"/>
      <c r="R1820" s="126"/>
    </row>
    <row r="1821" spans="4:18" s="80" customFormat="1" x14ac:dyDescent="0.25">
      <c r="D1821" s="95"/>
      <c r="E1821" s="95"/>
      <c r="F1821" s="95"/>
      <c r="G1821" s="95"/>
      <c r="H1821" s="95"/>
      <c r="I1821" s="95"/>
      <c r="J1821" s="95"/>
      <c r="K1821" s="95"/>
      <c r="L1821" s="95"/>
      <c r="M1821" s="95"/>
      <c r="N1821" s="95"/>
      <c r="O1821" s="95"/>
      <c r="P1821" s="95"/>
      <c r="Q1821" s="95"/>
      <c r="R1821" s="126"/>
    </row>
    <row r="1822" spans="4:18" s="80" customFormat="1" x14ac:dyDescent="0.25">
      <c r="D1822" s="95"/>
      <c r="E1822" s="95"/>
      <c r="F1822" s="95"/>
      <c r="G1822" s="95"/>
      <c r="H1822" s="95"/>
      <c r="I1822" s="95"/>
      <c r="J1822" s="95"/>
      <c r="K1822" s="95"/>
      <c r="L1822" s="95"/>
      <c r="M1822" s="95"/>
      <c r="N1822" s="95"/>
      <c r="O1822" s="95"/>
      <c r="P1822" s="95"/>
      <c r="Q1822" s="95"/>
      <c r="R1822" s="126"/>
    </row>
    <row r="1823" spans="4:18" s="80" customFormat="1" x14ac:dyDescent="0.25">
      <c r="D1823" s="95"/>
      <c r="E1823" s="95"/>
      <c r="F1823" s="95"/>
      <c r="G1823" s="95"/>
      <c r="H1823" s="95"/>
      <c r="I1823" s="95"/>
      <c r="J1823" s="95"/>
      <c r="K1823" s="95"/>
      <c r="L1823" s="95"/>
      <c r="M1823" s="95"/>
      <c r="N1823" s="95"/>
      <c r="O1823" s="95"/>
      <c r="P1823" s="95"/>
      <c r="Q1823" s="95"/>
      <c r="R1823" s="126"/>
    </row>
    <row r="1824" spans="4:18" s="80" customFormat="1" x14ac:dyDescent="0.25">
      <c r="D1824" s="95"/>
      <c r="E1824" s="95"/>
      <c r="F1824" s="95"/>
      <c r="G1824" s="95"/>
      <c r="H1824" s="95"/>
      <c r="I1824" s="95"/>
      <c r="J1824" s="95"/>
      <c r="K1824" s="95"/>
      <c r="L1824" s="95"/>
      <c r="M1824" s="95"/>
      <c r="N1824" s="95"/>
      <c r="O1824" s="95"/>
      <c r="P1824" s="95"/>
      <c r="Q1824" s="95"/>
      <c r="R1824" s="126"/>
    </row>
    <row r="1825" spans="4:18" s="80" customFormat="1" x14ac:dyDescent="0.25">
      <c r="D1825" s="95"/>
      <c r="E1825" s="95"/>
      <c r="F1825" s="95"/>
      <c r="G1825" s="95"/>
      <c r="H1825" s="95"/>
      <c r="I1825" s="95"/>
      <c r="J1825" s="95"/>
      <c r="K1825" s="95"/>
      <c r="L1825" s="95"/>
      <c r="M1825" s="95"/>
      <c r="N1825" s="95"/>
      <c r="O1825" s="95"/>
      <c r="P1825" s="95"/>
      <c r="Q1825" s="95"/>
      <c r="R1825" s="126"/>
    </row>
    <row r="1826" spans="4:18" s="80" customFormat="1" x14ac:dyDescent="0.25">
      <c r="D1826" s="95"/>
      <c r="E1826" s="95"/>
      <c r="F1826" s="95"/>
      <c r="G1826" s="95"/>
      <c r="H1826" s="95"/>
      <c r="I1826" s="95"/>
      <c r="J1826" s="95"/>
      <c r="K1826" s="95"/>
      <c r="L1826" s="95"/>
      <c r="M1826" s="95"/>
      <c r="N1826" s="95"/>
      <c r="O1826" s="95"/>
      <c r="P1826" s="95"/>
      <c r="Q1826" s="95"/>
      <c r="R1826" s="126"/>
    </row>
    <row r="1827" spans="4:18" s="80" customFormat="1" x14ac:dyDescent="0.25">
      <c r="D1827" s="95"/>
      <c r="E1827" s="95"/>
      <c r="F1827" s="95"/>
      <c r="G1827" s="95"/>
      <c r="H1827" s="95"/>
      <c r="I1827" s="95"/>
      <c r="J1827" s="95"/>
      <c r="K1827" s="95"/>
      <c r="L1827" s="95"/>
      <c r="M1827" s="95"/>
      <c r="N1827" s="95"/>
      <c r="O1827" s="95"/>
      <c r="P1827" s="95"/>
      <c r="Q1827" s="95"/>
      <c r="R1827" s="126"/>
    </row>
    <row r="1828" spans="4:18" s="80" customFormat="1" x14ac:dyDescent="0.25">
      <c r="D1828" s="95"/>
      <c r="E1828" s="95"/>
      <c r="F1828" s="95"/>
      <c r="G1828" s="95"/>
      <c r="H1828" s="95"/>
      <c r="I1828" s="95"/>
      <c r="J1828" s="95"/>
      <c r="K1828" s="95"/>
      <c r="L1828" s="95"/>
      <c r="M1828" s="95"/>
      <c r="N1828" s="95"/>
      <c r="O1828" s="95"/>
      <c r="P1828" s="95"/>
      <c r="Q1828" s="95"/>
      <c r="R1828" s="126"/>
    </row>
    <row r="1829" spans="4:18" s="80" customFormat="1" x14ac:dyDescent="0.25">
      <c r="D1829" s="95"/>
      <c r="E1829" s="95"/>
      <c r="F1829" s="95"/>
      <c r="G1829" s="95"/>
      <c r="H1829" s="95"/>
      <c r="I1829" s="95"/>
      <c r="J1829" s="95"/>
      <c r="K1829" s="95"/>
      <c r="L1829" s="95"/>
      <c r="M1829" s="95"/>
      <c r="N1829" s="95"/>
      <c r="O1829" s="95"/>
      <c r="P1829" s="95"/>
      <c r="Q1829" s="95"/>
      <c r="R1829" s="126"/>
    </row>
    <row r="1830" spans="4:18" s="80" customFormat="1" x14ac:dyDescent="0.25">
      <c r="D1830" s="95"/>
      <c r="E1830" s="95"/>
      <c r="F1830" s="95"/>
      <c r="G1830" s="95"/>
      <c r="H1830" s="95"/>
      <c r="I1830" s="95"/>
      <c r="J1830" s="95"/>
      <c r="K1830" s="95"/>
      <c r="L1830" s="95"/>
      <c r="M1830" s="95"/>
      <c r="N1830" s="95"/>
      <c r="O1830" s="95"/>
      <c r="P1830" s="95"/>
      <c r="Q1830" s="95"/>
      <c r="R1830" s="126"/>
    </row>
    <row r="1831" spans="4:18" s="80" customFormat="1" x14ac:dyDescent="0.25">
      <c r="D1831" s="95"/>
      <c r="E1831" s="95"/>
      <c r="F1831" s="95"/>
      <c r="G1831" s="95"/>
      <c r="H1831" s="95"/>
      <c r="I1831" s="95"/>
      <c r="J1831" s="95"/>
      <c r="K1831" s="95"/>
      <c r="L1831" s="95"/>
      <c r="M1831" s="95"/>
      <c r="N1831" s="95"/>
      <c r="O1831" s="95"/>
      <c r="P1831" s="95"/>
      <c r="Q1831" s="95"/>
      <c r="R1831" s="126"/>
    </row>
    <row r="1832" spans="4:18" s="80" customFormat="1" x14ac:dyDescent="0.25">
      <c r="D1832" s="95"/>
      <c r="E1832" s="95"/>
      <c r="F1832" s="95"/>
      <c r="G1832" s="95"/>
      <c r="H1832" s="95"/>
      <c r="I1832" s="95"/>
      <c r="J1832" s="95"/>
      <c r="K1832" s="95"/>
      <c r="L1832" s="95"/>
      <c r="M1832" s="95"/>
      <c r="N1832" s="95"/>
      <c r="O1832" s="95"/>
      <c r="P1832" s="95"/>
      <c r="Q1832" s="95"/>
      <c r="R1832" s="126"/>
    </row>
    <row r="1833" spans="4:18" s="80" customFormat="1" x14ac:dyDescent="0.25">
      <c r="D1833" s="95"/>
      <c r="E1833" s="95"/>
      <c r="F1833" s="95"/>
      <c r="G1833" s="95"/>
      <c r="H1833" s="95"/>
      <c r="I1833" s="95"/>
      <c r="J1833" s="95"/>
      <c r="K1833" s="95"/>
      <c r="L1833" s="95"/>
      <c r="M1833" s="95"/>
      <c r="N1833" s="95"/>
      <c r="O1833" s="95"/>
      <c r="P1833" s="95"/>
      <c r="Q1833" s="95"/>
      <c r="R1833" s="126"/>
    </row>
    <row r="1834" spans="4:18" s="80" customFormat="1" x14ac:dyDescent="0.25">
      <c r="D1834" s="95"/>
      <c r="E1834" s="95"/>
      <c r="F1834" s="95"/>
      <c r="G1834" s="95"/>
      <c r="H1834" s="95"/>
      <c r="I1834" s="95"/>
      <c r="J1834" s="95"/>
      <c r="K1834" s="95"/>
      <c r="L1834" s="95"/>
      <c r="M1834" s="95"/>
      <c r="N1834" s="95"/>
      <c r="O1834" s="95"/>
      <c r="P1834" s="95"/>
      <c r="Q1834" s="95"/>
      <c r="R1834" s="126"/>
    </row>
    <row r="1835" spans="4:18" s="80" customFormat="1" x14ac:dyDescent="0.25">
      <c r="D1835" s="95"/>
      <c r="E1835" s="95"/>
      <c r="F1835" s="95"/>
      <c r="G1835" s="95"/>
      <c r="H1835" s="95"/>
      <c r="I1835" s="95"/>
      <c r="J1835" s="95"/>
      <c r="K1835" s="95"/>
      <c r="L1835" s="95"/>
      <c r="M1835" s="95"/>
      <c r="N1835" s="95"/>
      <c r="O1835" s="95"/>
      <c r="P1835" s="95"/>
      <c r="Q1835" s="95"/>
      <c r="R1835" s="126"/>
    </row>
    <row r="1836" spans="4:18" s="80" customFormat="1" x14ac:dyDescent="0.25">
      <c r="D1836" s="95"/>
      <c r="E1836" s="95"/>
      <c r="F1836" s="95"/>
      <c r="G1836" s="95"/>
      <c r="H1836" s="95"/>
      <c r="I1836" s="95"/>
      <c r="J1836" s="95"/>
      <c r="K1836" s="95"/>
      <c r="L1836" s="95"/>
      <c r="M1836" s="95"/>
      <c r="N1836" s="95"/>
      <c r="O1836" s="95"/>
      <c r="P1836" s="95"/>
      <c r="Q1836" s="95"/>
      <c r="R1836" s="126"/>
    </row>
    <row r="1837" spans="4:18" s="80" customFormat="1" x14ac:dyDescent="0.25">
      <c r="D1837" s="95"/>
      <c r="E1837" s="95"/>
      <c r="F1837" s="95"/>
      <c r="G1837" s="95"/>
      <c r="H1837" s="95"/>
      <c r="I1837" s="95"/>
      <c r="J1837" s="95"/>
      <c r="K1837" s="95"/>
      <c r="L1837" s="95"/>
      <c r="M1837" s="95"/>
      <c r="N1837" s="95"/>
      <c r="O1837" s="95"/>
      <c r="P1837" s="95"/>
      <c r="Q1837" s="95"/>
      <c r="R1837" s="126"/>
    </row>
    <row r="1838" spans="4:18" s="80" customFormat="1" x14ac:dyDescent="0.25">
      <c r="D1838" s="95"/>
      <c r="E1838" s="95"/>
      <c r="F1838" s="95"/>
      <c r="G1838" s="95"/>
      <c r="H1838" s="95"/>
      <c r="I1838" s="95"/>
      <c r="J1838" s="95"/>
      <c r="K1838" s="95"/>
      <c r="L1838" s="95"/>
      <c r="M1838" s="95"/>
      <c r="N1838" s="95"/>
      <c r="O1838" s="95"/>
      <c r="P1838" s="95"/>
      <c r="Q1838" s="95"/>
      <c r="R1838" s="126"/>
    </row>
    <row r="1839" spans="4:18" s="80" customFormat="1" x14ac:dyDescent="0.25">
      <c r="D1839" s="95"/>
      <c r="E1839" s="95"/>
      <c r="F1839" s="95"/>
      <c r="G1839" s="95"/>
      <c r="H1839" s="95"/>
      <c r="I1839" s="95"/>
      <c r="J1839" s="95"/>
      <c r="K1839" s="95"/>
      <c r="L1839" s="95"/>
      <c r="M1839" s="95"/>
      <c r="N1839" s="95"/>
      <c r="O1839" s="95"/>
      <c r="P1839" s="95"/>
      <c r="Q1839" s="95"/>
      <c r="R1839" s="126"/>
    </row>
    <row r="1840" spans="4:18" s="80" customFormat="1" x14ac:dyDescent="0.25">
      <c r="D1840" s="95"/>
      <c r="E1840" s="95"/>
      <c r="F1840" s="95"/>
      <c r="G1840" s="95"/>
      <c r="H1840" s="95"/>
      <c r="I1840" s="95"/>
      <c r="J1840" s="95"/>
      <c r="K1840" s="95"/>
      <c r="L1840" s="95"/>
      <c r="M1840" s="95"/>
      <c r="N1840" s="95"/>
      <c r="O1840" s="95"/>
      <c r="P1840" s="95"/>
      <c r="Q1840" s="95"/>
      <c r="R1840" s="126"/>
    </row>
    <row r="1841" spans="4:18" s="80" customFormat="1" x14ac:dyDescent="0.25">
      <c r="D1841" s="95"/>
      <c r="E1841" s="95"/>
      <c r="F1841" s="95"/>
      <c r="G1841" s="95"/>
      <c r="H1841" s="95"/>
      <c r="I1841" s="95"/>
      <c r="J1841" s="95"/>
      <c r="K1841" s="95"/>
      <c r="L1841" s="95"/>
      <c r="M1841" s="95"/>
      <c r="N1841" s="95"/>
      <c r="O1841" s="95"/>
      <c r="P1841" s="95"/>
      <c r="Q1841" s="95"/>
      <c r="R1841" s="126"/>
    </row>
    <row r="1842" spans="4:18" s="80" customFormat="1" x14ac:dyDescent="0.25">
      <c r="D1842" s="95"/>
      <c r="E1842" s="95"/>
      <c r="F1842" s="95"/>
      <c r="G1842" s="95"/>
      <c r="H1842" s="95"/>
      <c r="I1842" s="95"/>
      <c r="J1842" s="95"/>
      <c r="K1842" s="95"/>
      <c r="L1842" s="95"/>
      <c r="M1842" s="95"/>
      <c r="N1842" s="95"/>
      <c r="O1842" s="95"/>
      <c r="P1842" s="95"/>
      <c r="Q1842" s="95"/>
      <c r="R1842" s="126"/>
    </row>
    <row r="1843" spans="4:18" s="80" customFormat="1" x14ac:dyDescent="0.25">
      <c r="D1843" s="95"/>
      <c r="E1843" s="95"/>
      <c r="F1843" s="95"/>
      <c r="G1843" s="95"/>
      <c r="H1843" s="95"/>
      <c r="I1843" s="95"/>
      <c r="J1843" s="95"/>
      <c r="K1843" s="95"/>
      <c r="L1843" s="95"/>
      <c r="M1843" s="95"/>
      <c r="N1843" s="95"/>
      <c r="O1843" s="95"/>
      <c r="P1843" s="95"/>
      <c r="Q1843" s="95"/>
      <c r="R1843" s="126"/>
    </row>
    <row r="1844" spans="4:18" s="80" customFormat="1" x14ac:dyDescent="0.25">
      <c r="D1844" s="95"/>
      <c r="E1844" s="95"/>
      <c r="F1844" s="95"/>
      <c r="G1844" s="95"/>
      <c r="H1844" s="95"/>
      <c r="I1844" s="95"/>
      <c r="J1844" s="95"/>
      <c r="K1844" s="95"/>
      <c r="L1844" s="95"/>
      <c r="M1844" s="95"/>
      <c r="N1844" s="95"/>
      <c r="O1844" s="95"/>
      <c r="P1844" s="95"/>
      <c r="Q1844" s="95"/>
      <c r="R1844" s="126"/>
    </row>
    <row r="1845" spans="4:18" s="80" customFormat="1" x14ac:dyDescent="0.25">
      <c r="D1845" s="95"/>
      <c r="E1845" s="95"/>
      <c r="F1845" s="95"/>
      <c r="G1845" s="95"/>
      <c r="H1845" s="95"/>
      <c r="I1845" s="95"/>
      <c r="J1845" s="95"/>
      <c r="K1845" s="95"/>
      <c r="L1845" s="95"/>
      <c r="M1845" s="95"/>
      <c r="N1845" s="95"/>
      <c r="O1845" s="95"/>
      <c r="P1845" s="95"/>
      <c r="Q1845" s="95"/>
      <c r="R1845" s="126"/>
    </row>
    <row r="1846" spans="4:18" s="80" customFormat="1" x14ac:dyDescent="0.25">
      <c r="D1846" s="95"/>
      <c r="E1846" s="95"/>
      <c r="F1846" s="95"/>
      <c r="G1846" s="95"/>
      <c r="H1846" s="95"/>
      <c r="I1846" s="95"/>
      <c r="J1846" s="95"/>
      <c r="K1846" s="95"/>
      <c r="L1846" s="95"/>
      <c r="M1846" s="95"/>
      <c r="N1846" s="95"/>
      <c r="O1846" s="95"/>
      <c r="P1846" s="95"/>
      <c r="Q1846" s="95"/>
      <c r="R1846" s="126"/>
    </row>
    <row r="1847" spans="4:18" s="80" customFormat="1" x14ac:dyDescent="0.25">
      <c r="D1847" s="95"/>
      <c r="E1847" s="95"/>
      <c r="F1847" s="95"/>
      <c r="G1847" s="95"/>
      <c r="H1847" s="95"/>
      <c r="I1847" s="95"/>
      <c r="J1847" s="95"/>
      <c r="K1847" s="95"/>
      <c r="L1847" s="95"/>
      <c r="M1847" s="95"/>
      <c r="N1847" s="95"/>
      <c r="O1847" s="95"/>
      <c r="P1847" s="95"/>
      <c r="Q1847" s="95"/>
      <c r="R1847" s="126"/>
    </row>
    <row r="1848" spans="4:18" s="80" customFormat="1" x14ac:dyDescent="0.25">
      <c r="D1848" s="95"/>
      <c r="E1848" s="95"/>
      <c r="F1848" s="95"/>
      <c r="G1848" s="95"/>
      <c r="H1848" s="95"/>
      <c r="I1848" s="95"/>
      <c r="J1848" s="95"/>
      <c r="K1848" s="95"/>
      <c r="L1848" s="95"/>
      <c r="M1848" s="95"/>
      <c r="N1848" s="95"/>
      <c r="O1848" s="95"/>
      <c r="P1848" s="95"/>
      <c r="Q1848" s="95"/>
      <c r="R1848" s="126"/>
    </row>
    <row r="1849" spans="4:18" s="80" customFormat="1" x14ac:dyDescent="0.25">
      <c r="D1849" s="95"/>
      <c r="E1849" s="95"/>
      <c r="F1849" s="95"/>
      <c r="G1849" s="95"/>
      <c r="H1849" s="95"/>
      <c r="I1849" s="95"/>
      <c r="J1849" s="95"/>
      <c r="K1849" s="95"/>
      <c r="L1849" s="95"/>
      <c r="M1849" s="95"/>
      <c r="N1849" s="95"/>
      <c r="O1849" s="95"/>
      <c r="P1849" s="95"/>
      <c r="Q1849" s="95"/>
      <c r="R1849" s="126"/>
    </row>
    <row r="1850" spans="4:18" s="80" customFormat="1" x14ac:dyDescent="0.25">
      <c r="D1850" s="95"/>
      <c r="E1850" s="95"/>
      <c r="F1850" s="95"/>
      <c r="G1850" s="95"/>
      <c r="H1850" s="95"/>
      <c r="I1850" s="95"/>
      <c r="J1850" s="95"/>
      <c r="K1850" s="95"/>
      <c r="L1850" s="95"/>
      <c r="M1850" s="95"/>
      <c r="N1850" s="95"/>
      <c r="O1850" s="95"/>
      <c r="P1850" s="95"/>
      <c r="Q1850" s="95"/>
      <c r="R1850" s="126"/>
    </row>
    <row r="1851" spans="4:18" s="80" customFormat="1" x14ac:dyDescent="0.25">
      <c r="D1851" s="95"/>
      <c r="E1851" s="95"/>
      <c r="F1851" s="95"/>
      <c r="G1851" s="95"/>
      <c r="H1851" s="95"/>
      <c r="I1851" s="95"/>
      <c r="J1851" s="95"/>
      <c r="K1851" s="95"/>
      <c r="L1851" s="95"/>
      <c r="M1851" s="95"/>
      <c r="N1851" s="95"/>
      <c r="O1851" s="95"/>
      <c r="P1851" s="95"/>
      <c r="Q1851" s="95"/>
      <c r="R1851" s="126"/>
    </row>
    <row r="1852" spans="4:18" s="80" customFormat="1" x14ac:dyDescent="0.25">
      <c r="D1852" s="95"/>
      <c r="E1852" s="95"/>
      <c r="F1852" s="95"/>
      <c r="G1852" s="95"/>
      <c r="H1852" s="95"/>
      <c r="I1852" s="95"/>
      <c r="J1852" s="95"/>
      <c r="K1852" s="95"/>
      <c r="L1852" s="95"/>
      <c r="M1852" s="95"/>
      <c r="N1852" s="95"/>
      <c r="O1852" s="95"/>
      <c r="P1852" s="95"/>
      <c r="Q1852" s="95"/>
      <c r="R1852" s="126"/>
    </row>
    <row r="1853" spans="4:18" s="80" customFormat="1" x14ac:dyDescent="0.25">
      <c r="D1853" s="95"/>
      <c r="E1853" s="95"/>
      <c r="F1853" s="95"/>
      <c r="G1853" s="95"/>
      <c r="H1853" s="95"/>
      <c r="I1853" s="95"/>
      <c r="J1853" s="95"/>
      <c r="K1853" s="95"/>
      <c r="L1853" s="95"/>
      <c r="M1853" s="95"/>
      <c r="N1853" s="95"/>
      <c r="O1853" s="95"/>
      <c r="P1853" s="95"/>
      <c r="Q1853" s="95"/>
      <c r="R1853" s="126"/>
    </row>
    <row r="1854" spans="4:18" s="80" customFormat="1" x14ac:dyDescent="0.25">
      <c r="D1854" s="95"/>
      <c r="E1854" s="95"/>
      <c r="F1854" s="95"/>
      <c r="G1854" s="95"/>
      <c r="H1854" s="95"/>
      <c r="I1854" s="95"/>
      <c r="J1854" s="95"/>
      <c r="K1854" s="95"/>
      <c r="L1854" s="95"/>
      <c r="M1854" s="95"/>
      <c r="N1854" s="95"/>
      <c r="O1854" s="95"/>
      <c r="P1854" s="95"/>
      <c r="Q1854" s="95"/>
      <c r="R1854" s="126"/>
    </row>
    <row r="1855" spans="4:18" s="80" customFormat="1" x14ac:dyDescent="0.25">
      <c r="D1855" s="95"/>
      <c r="E1855" s="95"/>
      <c r="F1855" s="95"/>
      <c r="G1855" s="95"/>
      <c r="H1855" s="95"/>
      <c r="I1855" s="95"/>
      <c r="J1855" s="95"/>
      <c r="K1855" s="95"/>
      <c r="L1855" s="95"/>
      <c r="M1855" s="95"/>
      <c r="N1855" s="95"/>
      <c r="O1855" s="95"/>
      <c r="P1855" s="95"/>
      <c r="Q1855" s="95"/>
      <c r="R1855" s="126"/>
    </row>
    <row r="1856" spans="4:18" s="80" customFormat="1" x14ac:dyDescent="0.25">
      <c r="D1856" s="95"/>
      <c r="E1856" s="95"/>
      <c r="F1856" s="95"/>
      <c r="G1856" s="95"/>
      <c r="H1856" s="95"/>
      <c r="I1856" s="95"/>
      <c r="J1856" s="95"/>
      <c r="K1856" s="95"/>
      <c r="L1856" s="95"/>
      <c r="M1856" s="95"/>
      <c r="N1856" s="95"/>
      <c r="O1856" s="95"/>
      <c r="P1856" s="95"/>
      <c r="Q1856" s="95"/>
      <c r="R1856" s="126"/>
    </row>
    <row r="1857" spans="4:18" s="80" customFormat="1" x14ac:dyDescent="0.25">
      <c r="D1857" s="95"/>
      <c r="E1857" s="95"/>
      <c r="F1857" s="95"/>
      <c r="G1857" s="95"/>
      <c r="H1857" s="95"/>
      <c r="I1857" s="95"/>
      <c r="J1857" s="95"/>
      <c r="K1857" s="95"/>
      <c r="L1857" s="95"/>
      <c r="M1857" s="95"/>
      <c r="N1857" s="95"/>
      <c r="O1857" s="95"/>
      <c r="P1857" s="95"/>
      <c r="Q1857" s="95"/>
      <c r="R1857" s="126"/>
    </row>
    <row r="1858" spans="4:18" s="80" customFormat="1" x14ac:dyDescent="0.25">
      <c r="D1858" s="95"/>
      <c r="E1858" s="95"/>
      <c r="F1858" s="95"/>
      <c r="G1858" s="95"/>
      <c r="H1858" s="95"/>
      <c r="I1858" s="95"/>
      <c r="J1858" s="95"/>
      <c r="K1858" s="95"/>
      <c r="L1858" s="95"/>
      <c r="M1858" s="95"/>
      <c r="N1858" s="95"/>
      <c r="O1858" s="95"/>
      <c r="P1858" s="95"/>
      <c r="Q1858" s="95"/>
      <c r="R1858" s="126"/>
    </row>
    <row r="1859" spans="4:18" s="80" customFormat="1" x14ac:dyDescent="0.25">
      <c r="D1859" s="95"/>
      <c r="E1859" s="95"/>
      <c r="F1859" s="95"/>
      <c r="G1859" s="95"/>
      <c r="H1859" s="95"/>
      <c r="I1859" s="95"/>
      <c r="J1859" s="95"/>
      <c r="K1859" s="95"/>
      <c r="L1859" s="95"/>
      <c r="M1859" s="95"/>
      <c r="N1859" s="95"/>
      <c r="O1859" s="95"/>
      <c r="P1859" s="95"/>
      <c r="Q1859" s="95"/>
      <c r="R1859" s="126"/>
    </row>
    <row r="1860" spans="4:18" s="80" customFormat="1" x14ac:dyDescent="0.25">
      <c r="D1860" s="95"/>
      <c r="E1860" s="95"/>
      <c r="F1860" s="95"/>
      <c r="G1860" s="95"/>
      <c r="H1860" s="95"/>
      <c r="I1860" s="95"/>
      <c r="J1860" s="95"/>
      <c r="K1860" s="95"/>
      <c r="L1860" s="95"/>
      <c r="M1860" s="95"/>
      <c r="N1860" s="95"/>
      <c r="O1860" s="95"/>
      <c r="P1860" s="95"/>
      <c r="Q1860" s="95"/>
      <c r="R1860" s="126"/>
    </row>
    <row r="1861" spans="4:18" s="80" customFormat="1" x14ac:dyDescent="0.25">
      <c r="D1861" s="95"/>
      <c r="E1861" s="95"/>
      <c r="F1861" s="95"/>
      <c r="G1861" s="95"/>
      <c r="H1861" s="95"/>
      <c r="I1861" s="95"/>
      <c r="J1861" s="95"/>
      <c r="K1861" s="95"/>
      <c r="L1861" s="95"/>
      <c r="M1861" s="95"/>
      <c r="N1861" s="95"/>
      <c r="O1861" s="95"/>
      <c r="P1861" s="95"/>
      <c r="Q1861" s="95"/>
      <c r="R1861" s="126"/>
    </row>
    <row r="1862" spans="4:18" s="80" customFormat="1" x14ac:dyDescent="0.25">
      <c r="D1862" s="95"/>
      <c r="E1862" s="95"/>
      <c r="F1862" s="95"/>
      <c r="G1862" s="95"/>
      <c r="H1862" s="95"/>
      <c r="I1862" s="95"/>
      <c r="J1862" s="95"/>
      <c r="K1862" s="95"/>
      <c r="L1862" s="95"/>
      <c r="M1862" s="95"/>
      <c r="N1862" s="95"/>
      <c r="O1862" s="95"/>
      <c r="P1862" s="95"/>
      <c r="Q1862" s="95"/>
      <c r="R1862" s="126"/>
    </row>
    <row r="1863" spans="4:18" s="80" customFormat="1" x14ac:dyDescent="0.25">
      <c r="D1863" s="95"/>
      <c r="E1863" s="95"/>
      <c r="F1863" s="95"/>
      <c r="G1863" s="95"/>
      <c r="H1863" s="95"/>
      <c r="I1863" s="95"/>
      <c r="J1863" s="95"/>
      <c r="K1863" s="95"/>
      <c r="L1863" s="95"/>
      <c r="M1863" s="95"/>
      <c r="N1863" s="95"/>
      <c r="O1863" s="95"/>
      <c r="P1863" s="95"/>
      <c r="Q1863" s="95"/>
      <c r="R1863" s="126"/>
    </row>
    <row r="1864" spans="4:18" s="80" customFormat="1" x14ac:dyDescent="0.25">
      <c r="D1864" s="95"/>
      <c r="E1864" s="95"/>
      <c r="F1864" s="95"/>
      <c r="G1864" s="95"/>
      <c r="H1864" s="95"/>
      <c r="I1864" s="95"/>
      <c r="J1864" s="95"/>
      <c r="K1864" s="95"/>
      <c r="L1864" s="95"/>
      <c r="M1864" s="95"/>
      <c r="N1864" s="95"/>
      <c r="O1864" s="95"/>
      <c r="P1864" s="95"/>
      <c r="Q1864" s="95"/>
      <c r="R1864" s="126"/>
    </row>
    <row r="1865" spans="4:18" s="80" customFormat="1" x14ac:dyDescent="0.25">
      <c r="D1865" s="95"/>
      <c r="E1865" s="95"/>
      <c r="F1865" s="95"/>
      <c r="G1865" s="95"/>
      <c r="H1865" s="95"/>
      <c r="I1865" s="95"/>
      <c r="J1865" s="95"/>
      <c r="K1865" s="95"/>
      <c r="L1865" s="95"/>
      <c r="M1865" s="95"/>
      <c r="N1865" s="95"/>
      <c r="O1865" s="95"/>
      <c r="P1865" s="95"/>
      <c r="Q1865" s="95"/>
      <c r="R1865" s="126"/>
    </row>
    <row r="1866" spans="4:18" s="80" customFormat="1" x14ac:dyDescent="0.25">
      <c r="D1866" s="95"/>
      <c r="E1866" s="95"/>
      <c r="F1866" s="95"/>
      <c r="G1866" s="95"/>
      <c r="H1866" s="95"/>
      <c r="I1866" s="95"/>
      <c r="J1866" s="95"/>
      <c r="K1866" s="95"/>
      <c r="L1866" s="95"/>
      <c r="M1866" s="95"/>
      <c r="N1866" s="95"/>
      <c r="O1866" s="95"/>
      <c r="P1866" s="95"/>
      <c r="Q1866" s="95"/>
      <c r="R1866" s="126"/>
    </row>
    <row r="1867" spans="4:18" s="80" customFormat="1" x14ac:dyDescent="0.25">
      <c r="D1867" s="95"/>
      <c r="E1867" s="95"/>
      <c r="F1867" s="95"/>
      <c r="G1867" s="95"/>
      <c r="H1867" s="95"/>
      <c r="I1867" s="95"/>
      <c r="J1867" s="95"/>
      <c r="K1867" s="95"/>
      <c r="L1867" s="95"/>
      <c r="M1867" s="95"/>
      <c r="N1867" s="95"/>
      <c r="O1867" s="95"/>
      <c r="P1867" s="95"/>
      <c r="Q1867" s="95"/>
      <c r="R1867" s="126"/>
    </row>
    <row r="1868" spans="4:18" s="80" customFormat="1" x14ac:dyDescent="0.25">
      <c r="D1868" s="95"/>
      <c r="E1868" s="95"/>
      <c r="F1868" s="95"/>
      <c r="G1868" s="95"/>
      <c r="H1868" s="95"/>
      <c r="I1868" s="95"/>
      <c r="J1868" s="95"/>
      <c r="K1868" s="95"/>
      <c r="L1868" s="95"/>
      <c r="M1868" s="95"/>
      <c r="N1868" s="95"/>
      <c r="O1868" s="95"/>
      <c r="P1868" s="95"/>
      <c r="Q1868" s="95"/>
      <c r="R1868" s="126"/>
    </row>
    <row r="1869" spans="4:18" s="80" customFormat="1" x14ac:dyDescent="0.25">
      <c r="D1869" s="95"/>
      <c r="E1869" s="95"/>
      <c r="F1869" s="95"/>
      <c r="G1869" s="95"/>
      <c r="H1869" s="95"/>
      <c r="I1869" s="95"/>
      <c r="J1869" s="95"/>
      <c r="K1869" s="95"/>
      <c r="L1869" s="95"/>
      <c r="M1869" s="95"/>
      <c r="N1869" s="95"/>
      <c r="O1869" s="95"/>
      <c r="P1869" s="95"/>
      <c r="Q1869" s="95"/>
      <c r="R1869" s="126"/>
    </row>
    <row r="1870" spans="4:18" s="80" customFormat="1" x14ac:dyDescent="0.25">
      <c r="D1870" s="95"/>
      <c r="E1870" s="95"/>
      <c r="F1870" s="95"/>
      <c r="G1870" s="95"/>
      <c r="H1870" s="95"/>
      <c r="I1870" s="95"/>
      <c r="J1870" s="95"/>
      <c r="K1870" s="95"/>
      <c r="L1870" s="95"/>
      <c r="M1870" s="95"/>
      <c r="N1870" s="95"/>
      <c r="O1870" s="95"/>
      <c r="P1870" s="95"/>
      <c r="Q1870" s="95"/>
      <c r="R1870" s="126"/>
    </row>
    <row r="1871" spans="4:18" s="80" customFormat="1" x14ac:dyDescent="0.25">
      <c r="D1871" s="95"/>
      <c r="E1871" s="95"/>
      <c r="F1871" s="95"/>
      <c r="G1871" s="95"/>
      <c r="H1871" s="95"/>
      <c r="I1871" s="95"/>
      <c r="J1871" s="95"/>
      <c r="K1871" s="95"/>
      <c r="L1871" s="95"/>
      <c r="M1871" s="95"/>
      <c r="N1871" s="95"/>
      <c r="O1871" s="95"/>
      <c r="P1871" s="95"/>
      <c r="Q1871" s="95"/>
      <c r="R1871" s="126"/>
    </row>
    <row r="1872" spans="4:18" s="80" customFormat="1" x14ac:dyDescent="0.25">
      <c r="D1872" s="95"/>
      <c r="E1872" s="95"/>
      <c r="F1872" s="95"/>
      <c r="G1872" s="95"/>
      <c r="H1872" s="95"/>
      <c r="I1872" s="95"/>
      <c r="J1872" s="95"/>
      <c r="K1872" s="95"/>
      <c r="L1872" s="95"/>
      <c r="M1872" s="95"/>
      <c r="N1872" s="95"/>
      <c r="O1872" s="95"/>
      <c r="P1872" s="95"/>
      <c r="Q1872" s="95"/>
      <c r="R1872" s="126"/>
    </row>
    <row r="1873" spans="4:18" s="80" customFormat="1" x14ac:dyDescent="0.25">
      <c r="D1873" s="95"/>
      <c r="E1873" s="95"/>
      <c r="F1873" s="95"/>
      <c r="G1873" s="95"/>
      <c r="H1873" s="95"/>
      <c r="I1873" s="95"/>
      <c r="J1873" s="95"/>
      <c r="K1873" s="95"/>
      <c r="L1873" s="95"/>
      <c r="M1873" s="95"/>
      <c r="N1873" s="95"/>
      <c r="O1873" s="95"/>
      <c r="P1873" s="95"/>
      <c r="Q1873" s="95"/>
      <c r="R1873" s="126"/>
    </row>
    <row r="1874" spans="4:18" s="80" customFormat="1" x14ac:dyDescent="0.25">
      <c r="D1874" s="95"/>
      <c r="E1874" s="95"/>
      <c r="F1874" s="95"/>
      <c r="G1874" s="95"/>
      <c r="H1874" s="95"/>
      <c r="I1874" s="95"/>
      <c r="J1874" s="95"/>
      <c r="K1874" s="95"/>
      <c r="L1874" s="95"/>
      <c r="M1874" s="95"/>
      <c r="N1874" s="95"/>
      <c r="O1874" s="95"/>
      <c r="P1874" s="95"/>
      <c r="Q1874" s="95"/>
      <c r="R1874" s="126"/>
    </row>
    <row r="1875" spans="4:18" s="80" customFormat="1" x14ac:dyDescent="0.25">
      <c r="D1875" s="95"/>
      <c r="E1875" s="95"/>
      <c r="F1875" s="95"/>
      <c r="G1875" s="95"/>
      <c r="H1875" s="95"/>
      <c r="I1875" s="95"/>
      <c r="J1875" s="95"/>
      <c r="K1875" s="95"/>
      <c r="L1875" s="95"/>
      <c r="M1875" s="95"/>
      <c r="N1875" s="95"/>
      <c r="O1875" s="95"/>
      <c r="P1875" s="95"/>
      <c r="Q1875" s="95"/>
      <c r="R1875" s="126"/>
    </row>
    <row r="1876" spans="4:18" s="80" customFormat="1" x14ac:dyDescent="0.25">
      <c r="D1876" s="95"/>
      <c r="E1876" s="95"/>
      <c r="F1876" s="95"/>
      <c r="G1876" s="95"/>
      <c r="H1876" s="95"/>
      <c r="I1876" s="95"/>
      <c r="J1876" s="95"/>
      <c r="K1876" s="95"/>
      <c r="L1876" s="95"/>
      <c r="M1876" s="95"/>
      <c r="N1876" s="95"/>
      <c r="O1876" s="95"/>
      <c r="P1876" s="95"/>
      <c r="Q1876" s="95"/>
      <c r="R1876" s="126"/>
    </row>
    <row r="1877" spans="4:18" s="80" customFormat="1" x14ac:dyDescent="0.25">
      <c r="D1877" s="95"/>
      <c r="E1877" s="95"/>
      <c r="F1877" s="95"/>
      <c r="G1877" s="95"/>
      <c r="H1877" s="95"/>
      <c r="I1877" s="95"/>
      <c r="J1877" s="95"/>
      <c r="K1877" s="95"/>
      <c r="L1877" s="95"/>
      <c r="M1877" s="95"/>
      <c r="N1877" s="95"/>
      <c r="O1877" s="95"/>
      <c r="P1877" s="95"/>
      <c r="Q1877" s="95"/>
      <c r="R1877" s="126"/>
    </row>
    <row r="1878" spans="4:18" s="80" customFormat="1" x14ac:dyDescent="0.25">
      <c r="D1878" s="95"/>
      <c r="E1878" s="95"/>
      <c r="F1878" s="95"/>
      <c r="G1878" s="95"/>
      <c r="H1878" s="95"/>
      <c r="I1878" s="95"/>
      <c r="J1878" s="95"/>
      <c r="K1878" s="95"/>
      <c r="L1878" s="95"/>
      <c r="M1878" s="95"/>
      <c r="N1878" s="95"/>
      <c r="O1878" s="95"/>
      <c r="P1878" s="95"/>
      <c r="Q1878" s="95"/>
      <c r="R1878" s="126"/>
    </row>
    <row r="1879" spans="4:18" s="80" customFormat="1" x14ac:dyDescent="0.25">
      <c r="D1879" s="95"/>
      <c r="E1879" s="95"/>
      <c r="F1879" s="95"/>
      <c r="G1879" s="95"/>
      <c r="H1879" s="95"/>
      <c r="I1879" s="95"/>
      <c r="J1879" s="95"/>
      <c r="K1879" s="95"/>
      <c r="L1879" s="95"/>
      <c r="M1879" s="95"/>
      <c r="N1879" s="95"/>
      <c r="O1879" s="95"/>
      <c r="P1879" s="95"/>
      <c r="Q1879" s="95"/>
      <c r="R1879" s="126"/>
    </row>
    <row r="1880" spans="4:18" s="80" customFormat="1" x14ac:dyDescent="0.25">
      <c r="D1880" s="95"/>
      <c r="E1880" s="95"/>
      <c r="F1880" s="95"/>
      <c r="G1880" s="95"/>
      <c r="H1880" s="95"/>
      <c r="I1880" s="95"/>
      <c r="J1880" s="95"/>
      <c r="K1880" s="95"/>
      <c r="L1880" s="95"/>
      <c r="M1880" s="95"/>
      <c r="N1880" s="95"/>
      <c r="O1880" s="95"/>
      <c r="P1880" s="95"/>
      <c r="Q1880" s="95"/>
      <c r="R1880" s="126"/>
    </row>
    <row r="1881" spans="4:18" s="80" customFormat="1" x14ac:dyDescent="0.25">
      <c r="D1881" s="95"/>
      <c r="E1881" s="95"/>
      <c r="F1881" s="95"/>
      <c r="G1881" s="95"/>
      <c r="H1881" s="95"/>
      <c r="I1881" s="95"/>
      <c r="J1881" s="95"/>
      <c r="K1881" s="95"/>
      <c r="L1881" s="95"/>
      <c r="M1881" s="95"/>
      <c r="N1881" s="95"/>
      <c r="O1881" s="95"/>
      <c r="P1881" s="95"/>
      <c r="Q1881" s="95"/>
      <c r="R1881" s="126"/>
    </row>
    <row r="1882" spans="4:18" s="80" customFormat="1" x14ac:dyDescent="0.25">
      <c r="D1882" s="95"/>
      <c r="E1882" s="95"/>
      <c r="F1882" s="95"/>
      <c r="G1882" s="95"/>
      <c r="H1882" s="95"/>
      <c r="I1882" s="95"/>
      <c r="J1882" s="95"/>
      <c r="K1882" s="95"/>
      <c r="L1882" s="95"/>
      <c r="M1882" s="95"/>
      <c r="N1882" s="95"/>
      <c r="O1882" s="95"/>
      <c r="P1882" s="95"/>
      <c r="Q1882" s="95"/>
      <c r="R1882" s="126"/>
    </row>
    <row r="1883" spans="4:18" s="80" customFormat="1" x14ac:dyDescent="0.25">
      <c r="D1883" s="95"/>
      <c r="E1883" s="95"/>
      <c r="F1883" s="95"/>
      <c r="G1883" s="95"/>
      <c r="H1883" s="95"/>
      <c r="I1883" s="95"/>
      <c r="J1883" s="95"/>
      <c r="K1883" s="95"/>
      <c r="L1883" s="95"/>
      <c r="M1883" s="95"/>
      <c r="N1883" s="95"/>
      <c r="O1883" s="95"/>
      <c r="P1883" s="95"/>
      <c r="Q1883" s="95"/>
      <c r="R1883" s="126"/>
    </row>
    <row r="1884" spans="4:18" s="80" customFormat="1" x14ac:dyDescent="0.25">
      <c r="D1884" s="95"/>
      <c r="E1884" s="95"/>
      <c r="F1884" s="95"/>
      <c r="G1884" s="95"/>
      <c r="H1884" s="95"/>
      <c r="I1884" s="95"/>
      <c r="J1884" s="95"/>
      <c r="K1884" s="95"/>
      <c r="L1884" s="95"/>
      <c r="M1884" s="95"/>
      <c r="N1884" s="95"/>
      <c r="O1884" s="95"/>
      <c r="P1884" s="95"/>
      <c r="Q1884" s="95"/>
      <c r="R1884" s="126"/>
    </row>
    <row r="1885" spans="4:18" s="80" customFormat="1" x14ac:dyDescent="0.25">
      <c r="D1885" s="95"/>
      <c r="E1885" s="95"/>
      <c r="F1885" s="95"/>
      <c r="G1885" s="95"/>
      <c r="H1885" s="95"/>
      <c r="I1885" s="95"/>
      <c r="J1885" s="95"/>
      <c r="K1885" s="95"/>
      <c r="L1885" s="95"/>
      <c r="M1885" s="95"/>
      <c r="N1885" s="95"/>
      <c r="O1885" s="95"/>
      <c r="P1885" s="95"/>
      <c r="Q1885" s="95"/>
      <c r="R1885" s="126"/>
    </row>
    <row r="1886" spans="4:18" s="80" customFormat="1" x14ac:dyDescent="0.25">
      <c r="D1886" s="95"/>
      <c r="E1886" s="95"/>
      <c r="F1886" s="95"/>
      <c r="G1886" s="95"/>
      <c r="H1886" s="95"/>
      <c r="I1886" s="95"/>
      <c r="J1886" s="95"/>
      <c r="K1886" s="95"/>
      <c r="L1886" s="95"/>
      <c r="M1886" s="95"/>
      <c r="N1886" s="95"/>
      <c r="O1886" s="95"/>
      <c r="P1886" s="95"/>
      <c r="Q1886" s="95"/>
      <c r="R1886" s="126"/>
    </row>
    <row r="1887" spans="4:18" s="80" customFormat="1" x14ac:dyDescent="0.25">
      <c r="D1887" s="95"/>
      <c r="E1887" s="95"/>
      <c r="F1887" s="95"/>
      <c r="G1887" s="95"/>
      <c r="H1887" s="95"/>
      <c r="I1887" s="95"/>
      <c r="J1887" s="95"/>
      <c r="K1887" s="95"/>
      <c r="L1887" s="95"/>
      <c r="M1887" s="95"/>
      <c r="N1887" s="95"/>
      <c r="O1887" s="95"/>
      <c r="P1887" s="95"/>
      <c r="Q1887" s="95"/>
      <c r="R1887" s="126"/>
    </row>
    <row r="1888" spans="4:18" s="80" customFormat="1" x14ac:dyDescent="0.25">
      <c r="D1888" s="95"/>
      <c r="E1888" s="95"/>
      <c r="F1888" s="95"/>
      <c r="G1888" s="95"/>
      <c r="H1888" s="95"/>
      <c r="I1888" s="95"/>
      <c r="J1888" s="95"/>
      <c r="K1888" s="95"/>
      <c r="L1888" s="95"/>
      <c r="M1888" s="95"/>
      <c r="N1888" s="95"/>
      <c r="O1888" s="95"/>
      <c r="P1888" s="95"/>
      <c r="Q1888" s="95"/>
      <c r="R1888" s="126"/>
    </row>
    <row r="1889" spans="4:18" s="80" customFormat="1" x14ac:dyDescent="0.25">
      <c r="D1889" s="95"/>
      <c r="E1889" s="95"/>
      <c r="F1889" s="95"/>
      <c r="G1889" s="95"/>
      <c r="H1889" s="95"/>
      <c r="I1889" s="95"/>
      <c r="J1889" s="95"/>
      <c r="K1889" s="95"/>
      <c r="L1889" s="95"/>
      <c r="M1889" s="95"/>
      <c r="N1889" s="95"/>
      <c r="O1889" s="95"/>
      <c r="P1889" s="95"/>
      <c r="Q1889" s="95"/>
      <c r="R1889" s="126"/>
    </row>
    <row r="1890" spans="4:18" s="80" customFormat="1" x14ac:dyDescent="0.25">
      <c r="D1890" s="95"/>
      <c r="E1890" s="95"/>
      <c r="F1890" s="95"/>
      <c r="G1890" s="95"/>
      <c r="H1890" s="95"/>
      <c r="I1890" s="95"/>
      <c r="J1890" s="95"/>
      <c r="K1890" s="95"/>
      <c r="L1890" s="95"/>
      <c r="M1890" s="95"/>
      <c r="N1890" s="95"/>
      <c r="O1890" s="95"/>
      <c r="P1890" s="95"/>
      <c r="Q1890" s="95"/>
      <c r="R1890" s="126"/>
    </row>
    <row r="1891" spans="4:18" s="80" customFormat="1" x14ac:dyDescent="0.25">
      <c r="D1891" s="95"/>
      <c r="E1891" s="95"/>
      <c r="F1891" s="95"/>
      <c r="G1891" s="95"/>
      <c r="H1891" s="95"/>
      <c r="I1891" s="95"/>
      <c r="J1891" s="95"/>
      <c r="K1891" s="95"/>
      <c r="L1891" s="95"/>
      <c r="M1891" s="95"/>
      <c r="N1891" s="95"/>
      <c r="O1891" s="95"/>
      <c r="P1891" s="95"/>
      <c r="Q1891" s="95"/>
      <c r="R1891" s="126"/>
    </row>
    <row r="1892" spans="4:18" s="80" customFormat="1" x14ac:dyDescent="0.25">
      <c r="D1892" s="95"/>
      <c r="E1892" s="95"/>
      <c r="F1892" s="95"/>
      <c r="G1892" s="95"/>
      <c r="H1892" s="95"/>
      <c r="I1892" s="95"/>
      <c r="J1892" s="95"/>
      <c r="K1892" s="95"/>
      <c r="L1892" s="95"/>
      <c r="M1892" s="95"/>
      <c r="N1892" s="95"/>
      <c r="O1892" s="95"/>
      <c r="P1892" s="95"/>
      <c r="Q1892" s="95"/>
      <c r="R1892" s="126"/>
    </row>
    <row r="1893" spans="4:18" s="80" customFormat="1" x14ac:dyDescent="0.25">
      <c r="D1893" s="95"/>
      <c r="E1893" s="95"/>
      <c r="F1893" s="95"/>
      <c r="G1893" s="95"/>
      <c r="H1893" s="95"/>
      <c r="I1893" s="95"/>
      <c r="J1893" s="95"/>
      <c r="K1893" s="95"/>
      <c r="L1893" s="95"/>
      <c r="M1893" s="95"/>
      <c r="N1893" s="95"/>
      <c r="O1893" s="95"/>
      <c r="P1893" s="95"/>
      <c r="Q1893" s="95"/>
      <c r="R1893" s="126"/>
    </row>
    <row r="1894" spans="4:18" s="80" customFormat="1" x14ac:dyDescent="0.25">
      <c r="D1894" s="95"/>
      <c r="E1894" s="95"/>
      <c r="F1894" s="95"/>
      <c r="G1894" s="95"/>
      <c r="H1894" s="95"/>
      <c r="I1894" s="95"/>
      <c r="J1894" s="95"/>
      <c r="K1894" s="95"/>
      <c r="L1894" s="95"/>
      <c r="M1894" s="95"/>
      <c r="N1894" s="95"/>
      <c r="O1894" s="95"/>
      <c r="P1894" s="95"/>
      <c r="Q1894" s="95"/>
      <c r="R1894" s="126"/>
    </row>
    <row r="1895" spans="4:18" s="80" customFormat="1" x14ac:dyDescent="0.25">
      <c r="D1895" s="95"/>
      <c r="E1895" s="95"/>
      <c r="F1895" s="95"/>
      <c r="G1895" s="95"/>
      <c r="H1895" s="95"/>
      <c r="I1895" s="95"/>
      <c r="J1895" s="95"/>
      <c r="K1895" s="95"/>
      <c r="L1895" s="95"/>
      <c r="M1895" s="95"/>
      <c r="N1895" s="95"/>
      <c r="O1895" s="95"/>
      <c r="P1895" s="95"/>
      <c r="Q1895" s="95"/>
      <c r="R1895" s="126"/>
    </row>
    <row r="1896" spans="4:18" s="80" customFormat="1" x14ac:dyDescent="0.25">
      <c r="D1896" s="95"/>
      <c r="E1896" s="95"/>
      <c r="F1896" s="95"/>
      <c r="G1896" s="95"/>
      <c r="H1896" s="95"/>
      <c r="I1896" s="95"/>
      <c r="J1896" s="95"/>
      <c r="K1896" s="95"/>
      <c r="L1896" s="95"/>
      <c r="M1896" s="95"/>
      <c r="N1896" s="95"/>
      <c r="O1896" s="95"/>
      <c r="P1896" s="95"/>
      <c r="Q1896" s="95"/>
      <c r="R1896" s="126"/>
    </row>
    <row r="1897" spans="4:18" s="80" customFormat="1" x14ac:dyDescent="0.25">
      <c r="D1897" s="95"/>
      <c r="E1897" s="95"/>
      <c r="F1897" s="95"/>
      <c r="G1897" s="95"/>
      <c r="H1897" s="95"/>
      <c r="I1897" s="95"/>
      <c r="J1897" s="95"/>
      <c r="K1897" s="95"/>
      <c r="L1897" s="95"/>
      <c r="M1897" s="95"/>
      <c r="N1897" s="95"/>
      <c r="O1897" s="95"/>
      <c r="P1897" s="95"/>
      <c r="Q1897" s="95"/>
      <c r="R1897" s="126"/>
    </row>
    <row r="1898" spans="4:18" s="80" customFormat="1" x14ac:dyDescent="0.25">
      <c r="D1898" s="95"/>
      <c r="E1898" s="95"/>
      <c r="F1898" s="95"/>
      <c r="G1898" s="95"/>
      <c r="H1898" s="95"/>
      <c r="I1898" s="95"/>
      <c r="J1898" s="95"/>
      <c r="K1898" s="95"/>
      <c r="L1898" s="95"/>
      <c r="M1898" s="95"/>
      <c r="N1898" s="95"/>
      <c r="O1898" s="95"/>
      <c r="P1898" s="95"/>
      <c r="Q1898" s="95"/>
      <c r="R1898" s="126"/>
    </row>
    <row r="1899" spans="4:18" s="80" customFormat="1" x14ac:dyDescent="0.25">
      <c r="D1899" s="95"/>
      <c r="E1899" s="95"/>
      <c r="F1899" s="95"/>
      <c r="G1899" s="95"/>
      <c r="H1899" s="95"/>
      <c r="I1899" s="95"/>
      <c r="J1899" s="95"/>
      <c r="K1899" s="95"/>
      <c r="L1899" s="95"/>
      <c r="M1899" s="95"/>
      <c r="N1899" s="95"/>
      <c r="O1899" s="95"/>
      <c r="P1899" s="95"/>
      <c r="Q1899" s="95"/>
      <c r="R1899" s="126"/>
    </row>
    <row r="1900" spans="4:18" s="80" customFormat="1" x14ac:dyDescent="0.25">
      <c r="D1900" s="95"/>
      <c r="E1900" s="95"/>
      <c r="F1900" s="95"/>
      <c r="G1900" s="95"/>
      <c r="H1900" s="95"/>
      <c r="I1900" s="95"/>
      <c r="J1900" s="95"/>
      <c r="K1900" s="95"/>
      <c r="L1900" s="95"/>
      <c r="M1900" s="95"/>
      <c r="N1900" s="95"/>
      <c r="O1900" s="95"/>
      <c r="P1900" s="95"/>
      <c r="Q1900" s="95"/>
      <c r="R1900" s="126"/>
    </row>
    <row r="1901" spans="4:18" s="80" customFormat="1" x14ac:dyDescent="0.25">
      <c r="D1901" s="95"/>
      <c r="E1901" s="95"/>
      <c r="F1901" s="95"/>
      <c r="G1901" s="95"/>
      <c r="H1901" s="95"/>
      <c r="I1901" s="95"/>
      <c r="J1901" s="95"/>
      <c r="K1901" s="95"/>
      <c r="L1901" s="95"/>
      <c r="M1901" s="95"/>
      <c r="N1901" s="95"/>
      <c r="O1901" s="95"/>
      <c r="P1901" s="95"/>
      <c r="Q1901" s="95"/>
      <c r="R1901" s="126"/>
    </row>
    <row r="1902" spans="4:18" s="80" customFormat="1" x14ac:dyDescent="0.25">
      <c r="D1902" s="95"/>
      <c r="E1902" s="95"/>
      <c r="F1902" s="95"/>
      <c r="G1902" s="95"/>
      <c r="H1902" s="95"/>
      <c r="I1902" s="95"/>
      <c r="J1902" s="95"/>
      <c r="K1902" s="95"/>
      <c r="L1902" s="95"/>
      <c r="M1902" s="95"/>
      <c r="N1902" s="95"/>
      <c r="O1902" s="95"/>
      <c r="P1902" s="95"/>
      <c r="Q1902" s="95"/>
      <c r="R1902" s="126"/>
    </row>
    <row r="1903" spans="4:18" s="80" customFormat="1" x14ac:dyDescent="0.25">
      <c r="D1903" s="95"/>
      <c r="E1903" s="95"/>
      <c r="F1903" s="95"/>
      <c r="G1903" s="95"/>
      <c r="H1903" s="95"/>
      <c r="I1903" s="95"/>
      <c r="J1903" s="95"/>
      <c r="K1903" s="95"/>
      <c r="L1903" s="95"/>
      <c r="M1903" s="95"/>
      <c r="N1903" s="95"/>
      <c r="O1903" s="95"/>
      <c r="P1903" s="95"/>
      <c r="Q1903" s="95"/>
      <c r="R1903" s="126"/>
    </row>
    <row r="1904" spans="4:18" s="80" customFormat="1" x14ac:dyDescent="0.25">
      <c r="D1904" s="95"/>
      <c r="E1904" s="95"/>
      <c r="F1904" s="95"/>
      <c r="G1904" s="95"/>
      <c r="H1904" s="95"/>
      <c r="I1904" s="95"/>
      <c r="J1904" s="95"/>
      <c r="K1904" s="95"/>
      <c r="L1904" s="95"/>
      <c r="M1904" s="95"/>
      <c r="N1904" s="95"/>
      <c r="O1904" s="95"/>
      <c r="P1904" s="95"/>
      <c r="Q1904" s="95"/>
      <c r="R1904" s="126"/>
    </row>
    <row r="1905" spans="4:18" s="80" customFormat="1" x14ac:dyDescent="0.25">
      <c r="D1905" s="95"/>
      <c r="E1905" s="95"/>
      <c r="F1905" s="95"/>
      <c r="G1905" s="95"/>
      <c r="H1905" s="95"/>
      <c r="I1905" s="95"/>
      <c r="J1905" s="95"/>
      <c r="K1905" s="95"/>
      <c r="L1905" s="95"/>
      <c r="M1905" s="95"/>
      <c r="N1905" s="95"/>
      <c r="O1905" s="95"/>
      <c r="P1905" s="95"/>
      <c r="Q1905" s="95"/>
      <c r="R1905" s="126"/>
    </row>
    <row r="1906" spans="4:18" s="80" customFormat="1" x14ac:dyDescent="0.25">
      <c r="D1906" s="95"/>
      <c r="E1906" s="95"/>
      <c r="F1906" s="95"/>
      <c r="G1906" s="95"/>
      <c r="H1906" s="95"/>
      <c r="I1906" s="95"/>
      <c r="J1906" s="95"/>
      <c r="K1906" s="95"/>
      <c r="L1906" s="95"/>
      <c r="M1906" s="95"/>
      <c r="N1906" s="95"/>
      <c r="O1906" s="95"/>
      <c r="P1906" s="95"/>
      <c r="Q1906" s="95"/>
      <c r="R1906" s="126"/>
    </row>
    <row r="1907" spans="4:18" s="80" customFormat="1" x14ac:dyDescent="0.25">
      <c r="D1907" s="95"/>
      <c r="E1907" s="95"/>
      <c r="F1907" s="95"/>
      <c r="G1907" s="95"/>
      <c r="H1907" s="95"/>
      <c r="I1907" s="95"/>
      <c r="J1907" s="95"/>
      <c r="K1907" s="95"/>
      <c r="L1907" s="95"/>
      <c r="M1907" s="95"/>
      <c r="N1907" s="95"/>
      <c r="O1907" s="95"/>
      <c r="P1907" s="95"/>
      <c r="Q1907" s="95"/>
      <c r="R1907" s="126"/>
    </row>
    <row r="1908" spans="4:18" s="80" customFormat="1" x14ac:dyDescent="0.25">
      <c r="D1908" s="95"/>
      <c r="E1908" s="95"/>
      <c r="F1908" s="95"/>
      <c r="G1908" s="95"/>
      <c r="H1908" s="95"/>
      <c r="I1908" s="95"/>
      <c r="J1908" s="95"/>
      <c r="K1908" s="95"/>
      <c r="L1908" s="95"/>
      <c r="M1908" s="95"/>
      <c r="N1908" s="95"/>
      <c r="O1908" s="95"/>
      <c r="P1908" s="95"/>
      <c r="Q1908" s="95"/>
      <c r="R1908" s="126"/>
    </row>
    <row r="1909" spans="4:18" s="80" customFormat="1" x14ac:dyDescent="0.25">
      <c r="D1909" s="95"/>
      <c r="E1909" s="95"/>
      <c r="F1909" s="95"/>
      <c r="G1909" s="95"/>
      <c r="H1909" s="95"/>
      <c r="I1909" s="95"/>
      <c r="J1909" s="95"/>
      <c r="K1909" s="95"/>
      <c r="L1909" s="95"/>
      <c r="M1909" s="95"/>
      <c r="N1909" s="95"/>
      <c r="O1909" s="95"/>
      <c r="P1909" s="95"/>
      <c r="Q1909" s="95"/>
      <c r="R1909" s="126"/>
    </row>
    <row r="1910" spans="4:18" s="80" customFormat="1" x14ac:dyDescent="0.25">
      <c r="D1910" s="95"/>
      <c r="E1910" s="95"/>
      <c r="F1910" s="95"/>
      <c r="G1910" s="95"/>
      <c r="H1910" s="95"/>
      <c r="I1910" s="95"/>
      <c r="J1910" s="95"/>
      <c r="K1910" s="95"/>
      <c r="L1910" s="95"/>
      <c r="M1910" s="95"/>
      <c r="N1910" s="95"/>
      <c r="O1910" s="95"/>
      <c r="P1910" s="95"/>
      <c r="Q1910" s="95"/>
      <c r="R1910" s="126"/>
    </row>
    <row r="1911" spans="4:18" s="80" customFormat="1" x14ac:dyDescent="0.25">
      <c r="D1911" s="95"/>
      <c r="E1911" s="95"/>
      <c r="F1911" s="95"/>
      <c r="G1911" s="95"/>
      <c r="H1911" s="95"/>
      <c r="I1911" s="95"/>
      <c r="J1911" s="95"/>
      <c r="K1911" s="95"/>
      <c r="L1911" s="95"/>
      <c r="M1911" s="95"/>
      <c r="N1911" s="95"/>
      <c r="O1911" s="95"/>
      <c r="P1911" s="95"/>
      <c r="Q1911" s="95"/>
      <c r="R1911" s="126"/>
    </row>
    <row r="1912" spans="4:18" s="80" customFormat="1" x14ac:dyDescent="0.25">
      <c r="D1912" s="95"/>
      <c r="E1912" s="95"/>
      <c r="F1912" s="95"/>
      <c r="G1912" s="95"/>
      <c r="H1912" s="95"/>
      <c r="I1912" s="95"/>
      <c r="J1912" s="95"/>
      <c r="K1912" s="95"/>
      <c r="L1912" s="95"/>
      <c r="M1912" s="95"/>
      <c r="N1912" s="95"/>
      <c r="O1912" s="95"/>
      <c r="P1912" s="95"/>
      <c r="Q1912" s="95"/>
      <c r="R1912" s="126"/>
    </row>
    <row r="1913" spans="4:18" s="80" customFormat="1" x14ac:dyDescent="0.25">
      <c r="D1913" s="95"/>
      <c r="E1913" s="95"/>
      <c r="F1913" s="95"/>
      <c r="G1913" s="95"/>
      <c r="H1913" s="95"/>
      <c r="I1913" s="95"/>
      <c r="J1913" s="95"/>
      <c r="K1913" s="95"/>
      <c r="L1913" s="95"/>
      <c r="M1913" s="95"/>
      <c r="N1913" s="95"/>
      <c r="O1913" s="95"/>
      <c r="P1913" s="95"/>
      <c r="Q1913" s="95"/>
      <c r="R1913" s="126"/>
    </row>
    <row r="1914" spans="4:18" s="80" customFormat="1" x14ac:dyDescent="0.25">
      <c r="D1914" s="95"/>
      <c r="E1914" s="95"/>
      <c r="F1914" s="95"/>
      <c r="G1914" s="95"/>
      <c r="H1914" s="95"/>
      <c r="I1914" s="95"/>
      <c r="J1914" s="95"/>
      <c r="K1914" s="95"/>
      <c r="L1914" s="95"/>
      <c r="M1914" s="95"/>
      <c r="N1914" s="95"/>
      <c r="O1914" s="95"/>
      <c r="P1914" s="95"/>
      <c r="Q1914" s="95"/>
      <c r="R1914" s="126"/>
    </row>
    <row r="1915" spans="4:18" s="80" customFormat="1" x14ac:dyDescent="0.25">
      <c r="D1915" s="95"/>
      <c r="E1915" s="95"/>
      <c r="F1915" s="95"/>
      <c r="G1915" s="95"/>
      <c r="H1915" s="95"/>
      <c r="I1915" s="95"/>
      <c r="J1915" s="95"/>
      <c r="K1915" s="95"/>
      <c r="L1915" s="95"/>
      <c r="M1915" s="95"/>
      <c r="N1915" s="95"/>
      <c r="O1915" s="95"/>
      <c r="P1915" s="95"/>
      <c r="Q1915" s="95"/>
      <c r="R1915" s="126"/>
    </row>
    <row r="1916" spans="4:18" s="80" customFormat="1" x14ac:dyDescent="0.25">
      <c r="D1916" s="95"/>
      <c r="E1916" s="95"/>
      <c r="F1916" s="95"/>
      <c r="G1916" s="95"/>
      <c r="H1916" s="95"/>
      <c r="I1916" s="95"/>
      <c r="J1916" s="95"/>
      <c r="K1916" s="95"/>
      <c r="L1916" s="95"/>
      <c r="M1916" s="95"/>
      <c r="N1916" s="95"/>
      <c r="O1916" s="95"/>
      <c r="P1916" s="95"/>
      <c r="Q1916" s="95"/>
      <c r="R1916" s="126"/>
    </row>
    <row r="1917" spans="4:18" s="80" customFormat="1" x14ac:dyDescent="0.25">
      <c r="D1917" s="95"/>
      <c r="E1917" s="95"/>
      <c r="F1917" s="95"/>
      <c r="G1917" s="95"/>
      <c r="H1917" s="95"/>
      <c r="I1917" s="95"/>
      <c r="J1917" s="95"/>
      <c r="K1917" s="95"/>
      <c r="L1917" s="95"/>
      <c r="M1917" s="95"/>
      <c r="N1917" s="95"/>
      <c r="O1917" s="95"/>
      <c r="P1917" s="95"/>
      <c r="Q1917" s="95"/>
      <c r="R1917" s="126"/>
    </row>
    <row r="1918" spans="4:18" s="80" customFormat="1" x14ac:dyDescent="0.25">
      <c r="D1918" s="95"/>
      <c r="E1918" s="95"/>
      <c r="F1918" s="95"/>
      <c r="G1918" s="95"/>
      <c r="H1918" s="95"/>
      <c r="I1918" s="95"/>
      <c r="J1918" s="95"/>
      <c r="K1918" s="95"/>
      <c r="L1918" s="95"/>
      <c r="M1918" s="95"/>
      <c r="N1918" s="95"/>
      <c r="O1918" s="95"/>
      <c r="P1918" s="95"/>
      <c r="Q1918" s="95"/>
      <c r="R1918" s="126"/>
    </row>
    <row r="1919" spans="4:18" s="80" customFormat="1" x14ac:dyDescent="0.25">
      <c r="D1919" s="95"/>
      <c r="E1919" s="95"/>
      <c r="F1919" s="95"/>
      <c r="G1919" s="95"/>
      <c r="H1919" s="95"/>
      <c r="I1919" s="95"/>
      <c r="J1919" s="95"/>
      <c r="K1919" s="95"/>
      <c r="L1919" s="95"/>
      <c r="M1919" s="95"/>
      <c r="N1919" s="95"/>
      <c r="O1919" s="95"/>
      <c r="P1919" s="95"/>
      <c r="Q1919" s="95"/>
      <c r="R1919" s="126"/>
    </row>
    <row r="1920" spans="4:18" s="80" customFormat="1" x14ac:dyDescent="0.25">
      <c r="D1920" s="95"/>
      <c r="E1920" s="95"/>
      <c r="F1920" s="95"/>
      <c r="G1920" s="95"/>
      <c r="H1920" s="95"/>
      <c r="I1920" s="95"/>
      <c r="J1920" s="95"/>
      <c r="K1920" s="95"/>
      <c r="L1920" s="95"/>
      <c r="M1920" s="95"/>
      <c r="N1920" s="95"/>
      <c r="O1920" s="95"/>
      <c r="P1920" s="95"/>
      <c r="Q1920" s="95"/>
      <c r="R1920" s="126"/>
    </row>
    <row r="1921" spans="4:18" s="80" customFormat="1" x14ac:dyDescent="0.25">
      <c r="D1921" s="95"/>
      <c r="E1921" s="95"/>
      <c r="F1921" s="95"/>
      <c r="G1921" s="95"/>
      <c r="H1921" s="95"/>
      <c r="I1921" s="95"/>
      <c r="J1921" s="95"/>
      <c r="K1921" s="95"/>
      <c r="L1921" s="95"/>
      <c r="M1921" s="95"/>
      <c r="N1921" s="95"/>
      <c r="O1921" s="95"/>
      <c r="P1921" s="95"/>
      <c r="Q1921" s="95"/>
      <c r="R1921" s="126"/>
    </row>
    <row r="1922" spans="4:18" s="80" customFormat="1" x14ac:dyDescent="0.25">
      <c r="D1922" s="95"/>
      <c r="E1922" s="95"/>
      <c r="F1922" s="95"/>
      <c r="G1922" s="95"/>
      <c r="H1922" s="95"/>
      <c r="I1922" s="95"/>
      <c r="J1922" s="95"/>
      <c r="K1922" s="95"/>
      <c r="L1922" s="95"/>
      <c r="M1922" s="95"/>
      <c r="N1922" s="95"/>
      <c r="O1922" s="95"/>
      <c r="P1922" s="95"/>
      <c r="Q1922" s="95"/>
      <c r="R1922" s="126"/>
    </row>
    <row r="1923" spans="4:18" s="80" customFormat="1" x14ac:dyDescent="0.25">
      <c r="D1923" s="95"/>
      <c r="E1923" s="95"/>
      <c r="F1923" s="95"/>
      <c r="G1923" s="95"/>
      <c r="H1923" s="95"/>
      <c r="I1923" s="95"/>
      <c r="J1923" s="95"/>
      <c r="K1923" s="95"/>
      <c r="L1923" s="95"/>
      <c r="M1923" s="95"/>
      <c r="N1923" s="95"/>
      <c r="O1923" s="95"/>
      <c r="P1923" s="95"/>
      <c r="Q1923" s="95"/>
      <c r="R1923" s="126"/>
    </row>
    <row r="1924" spans="4:18" s="80" customFormat="1" x14ac:dyDescent="0.25">
      <c r="D1924" s="95"/>
      <c r="E1924" s="95"/>
      <c r="F1924" s="95"/>
      <c r="G1924" s="95"/>
      <c r="H1924" s="95"/>
      <c r="I1924" s="95"/>
      <c r="J1924" s="95"/>
      <c r="K1924" s="95"/>
      <c r="L1924" s="95"/>
      <c r="M1924" s="95"/>
      <c r="N1924" s="95"/>
      <c r="O1924" s="95"/>
      <c r="P1924" s="95"/>
      <c r="Q1924" s="95"/>
      <c r="R1924" s="126"/>
    </row>
    <row r="1925" spans="4:18" s="80" customFormat="1" x14ac:dyDescent="0.25">
      <c r="D1925" s="95"/>
      <c r="E1925" s="95"/>
      <c r="F1925" s="95"/>
      <c r="G1925" s="95"/>
      <c r="H1925" s="95"/>
      <c r="I1925" s="95"/>
      <c r="J1925" s="95"/>
      <c r="K1925" s="95"/>
      <c r="L1925" s="95"/>
      <c r="M1925" s="95"/>
      <c r="N1925" s="95"/>
      <c r="O1925" s="95"/>
      <c r="P1925" s="95"/>
      <c r="Q1925" s="95"/>
      <c r="R1925" s="126"/>
    </row>
    <row r="1926" spans="4:18" s="80" customFormat="1" x14ac:dyDescent="0.25">
      <c r="D1926" s="95"/>
      <c r="E1926" s="95"/>
      <c r="F1926" s="95"/>
      <c r="G1926" s="95"/>
      <c r="H1926" s="95"/>
      <c r="I1926" s="95"/>
      <c r="J1926" s="95"/>
      <c r="K1926" s="95"/>
      <c r="L1926" s="95"/>
      <c r="M1926" s="95"/>
      <c r="N1926" s="95"/>
      <c r="O1926" s="95"/>
      <c r="P1926" s="95"/>
      <c r="Q1926" s="95"/>
      <c r="R1926" s="126"/>
    </row>
    <row r="1927" spans="4:18" s="80" customFormat="1" x14ac:dyDescent="0.25">
      <c r="D1927" s="95"/>
      <c r="E1927" s="95"/>
      <c r="F1927" s="95"/>
      <c r="G1927" s="95"/>
      <c r="H1927" s="95"/>
      <c r="I1927" s="95"/>
      <c r="J1927" s="95"/>
      <c r="K1927" s="95"/>
      <c r="L1927" s="95"/>
      <c r="M1927" s="95"/>
      <c r="N1927" s="95"/>
      <c r="O1927" s="95"/>
      <c r="P1927" s="95"/>
      <c r="Q1927" s="95"/>
      <c r="R1927" s="126"/>
    </row>
    <row r="1928" spans="4:18" s="80" customFormat="1" x14ac:dyDescent="0.25">
      <c r="D1928" s="95"/>
      <c r="E1928" s="95"/>
      <c r="F1928" s="95"/>
      <c r="G1928" s="95"/>
      <c r="H1928" s="95"/>
      <c r="I1928" s="95"/>
      <c r="J1928" s="95"/>
      <c r="K1928" s="95"/>
      <c r="L1928" s="95"/>
      <c r="M1928" s="95"/>
      <c r="N1928" s="95"/>
      <c r="O1928" s="95"/>
      <c r="P1928" s="95"/>
      <c r="Q1928" s="95"/>
      <c r="R1928" s="126"/>
    </row>
    <row r="1929" spans="4:18" s="80" customFormat="1" x14ac:dyDescent="0.25">
      <c r="D1929" s="95"/>
      <c r="E1929" s="95"/>
      <c r="F1929" s="95"/>
      <c r="G1929" s="95"/>
      <c r="H1929" s="95"/>
      <c r="I1929" s="95"/>
      <c r="J1929" s="95"/>
      <c r="K1929" s="95"/>
      <c r="L1929" s="95"/>
      <c r="M1929" s="95"/>
      <c r="N1929" s="95"/>
      <c r="O1929" s="95"/>
      <c r="P1929" s="95"/>
      <c r="Q1929" s="95"/>
      <c r="R1929" s="126"/>
    </row>
    <row r="1930" spans="4:18" s="80" customFormat="1" x14ac:dyDescent="0.25">
      <c r="D1930" s="95"/>
      <c r="E1930" s="95"/>
      <c r="F1930" s="95"/>
      <c r="G1930" s="95"/>
      <c r="H1930" s="95"/>
      <c r="I1930" s="95"/>
      <c r="J1930" s="95"/>
      <c r="K1930" s="95"/>
      <c r="L1930" s="95"/>
      <c r="M1930" s="95"/>
      <c r="N1930" s="95"/>
      <c r="O1930" s="95"/>
      <c r="P1930" s="95"/>
      <c r="Q1930" s="95"/>
      <c r="R1930" s="126"/>
    </row>
    <row r="1931" spans="4:18" s="80" customFormat="1" x14ac:dyDescent="0.25">
      <c r="D1931" s="95"/>
      <c r="E1931" s="95"/>
      <c r="F1931" s="95"/>
      <c r="G1931" s="95"/>
      <c r="H1931" s="95"/>
      <c r="I1931" s="95"/>
      <c r="J1931" s="95"/>
      <c r="K1931" s="95"/>
      <c r="L1931" s="95"/>
      <c r="M1931" s="95"/>
      <c r="N1931" s="95"/>
      <c r="O1931" s="95"/>
      <c r="P1931" s="95"/>
      <c r="Q1931" s="95"/>
      <c r="R1931" s="126"/>
    </row>
    <row r="1932" spans="4:18" s="80" customFormat="1" x14ac:dyDescent="0.25">
      <c r="D1932" s="95"/>
      <c r="E1932" s="95"/>
      <c r="F1932" s="95"/>
      <c r="G1932" s="95"/>
      <c r="H1932" s="95"/>
      <c r="I1932" s="95"/>
      <c r="J1932" s="95"/>
      <c r="K1932" s="95"/>
      <c r="L1932" s="95"/>
      <c r="M1932" s="95"/>
      <c r="N1932" s="95"/>
      <c r="O1932" s="95"/>
      <c r="P1932" s="95"/>
      <c r="Q1932" s="95"/>
      <c r="R1932" s="126"/>
    </row>
    <row r="1933" spans="4:18" s="80" customFormat="1" x14ac:dyDescent="0.25">
      <c r="D1933" s="95"/>
      <c r="E1933" s="95"/>
      <c r="F1933" s="95"/>
      <c r="G1933" s="95"/>
      <c r="H1933" s="95"/>
      <c r="I1933" s="95"/>
      <c r="J1933" s="95"/>
      <c r="K1933" s="95"/>
      <c r="L1933" s="95"/>
      <c r="M1933" s="95"/>
      <c r="N1933" s="95"/>
      <c r="O1933" s="95"/>
      <c r="P1933" s="95"/>
      <c r="Q1933" s="95"/>
      <c r="R1933" s="126"/>
    </row>
    <row r="1934" spans="4:18" s="80" customFormat="1" x14ac:dyDescent="0.25">
      <c r="D1934" s="95"/>
      <c r="E1934" s="95"/>
      <c r="F1934" s="95"/>
      <c r="G1934" s="95"/>
      <c r="H1934" s="95"/>
      <c r="I1934" s="95"/>
      <c r="J1934" s="95"/>
      <c r="K1934" s="95"/>
      <c r="L1934" s="95"/>
      <c r="M1934" s="95"/>
      <c r="N1934" s="95"/>
      <c r="O1934" s="95"/>
      <c r="P1934" s="95"/>
      <c r="Q1934" s="95"/>
      <c r="R1934" s="126"/>
    </row>
    <row r="1935" spans="4:18" s="80" customFormat="1" x14ac:dyDescent="0.25">
      <c r="D1935" s="95"/>
      <c r="E1935" s="95"/>
      <c r="F1935" s="95"/>
      <c r="G1935" s="95"/>
      <c r="H1935" s="95"/>
      <c r="I1935" s="95"/>
      <c r="J1935" s="95"/>
      <c r="K1935" s="95"/>
      <c r="L1935" s="95"/>
      <c r="M1935" s="95"/>
      <c r="N1935" s="95"/>
      <c r="O1935" s="95"/>
      <c r="P1935" s="95"/>
      <c r="Q1935" s="95"/>
      <c r="R1935" s="126"/>
    </row>
    <row r="1936" spans="4:18" s="80" customFormat="1" x14ac:dyDescent="0.25">
      <c r="D1936" s="95"/>
      <c r="E1936" s="95"/>
      <c r="F1936" s="95"/>
      <c r="G1936" s="95"/>
      <c r="H1936" s="95"/>
      <c r="I1936" s="95"/>
      <c r="J1936" s="95"/>
      <c r="K1936" s="95"/>
      <c r="L1936" s="95"/>
      <c r="M1936" s="95"/>
      <c r="N1936" s="95"/>
      <c r="O1936" s="95"/>
      <c r="P1936" s="95"/>
      <c r="Q1936" s="95"/>
      <c r="R1936" s="126"/>
    </row>
    <row r="1937" spans="4:18" s="80" customFormat="1" x14ac:dyDescent="0.25">
      <c r="D1937" s="95"/>
      <c r="E1937" s="95"/>
      <c r="F1937" s="95"/>
      <c r="G1937" s="95"/>
      <c r="H1937" s="95"/>
      <c r="I1937" s="95"/>
      <c r="J1937" s="95"/>
      <c r="K1937" s="95"/>
      <c r="L1937" s="95"/>
      <c r="M1937" s="95"/>
      <c r="N1937" s="95"/>
      <c r="O1937" s="95"/>
      <c r="P1937" s="95"/>
      <c r="Q1937" s="95"/>
      <c r="R1937" s="126"/>
    </row>
    <row r="1938" spans="4:18" s="80" customFormat="1" x14ac:dyDescent="0.25">
      <c r="D1938" s="95"/>
      <c r="E1938" s="95"/>
      <c r="F1938" s="95"/>
      <c r="G1938" s="95"/>
      <c r="H1938" s="95"/>
      <c r="I1938" s="95"/>
      <c r="J1938" s="95"/>
      <c r="K1938" s="95"/>
      <c r="L1938" s="95"/>
      <c r="M1938" s="95"/>
      <c r="N1938" s="95"/>
      <c r="O1938" s="95"/>
      <c r="P1938" s="95"/>
      <c r="Q1938" s="95"/>
      <c r="R1938" s="126"/>
    </row>
    <row r="1939" spans="4:18" s="80" customFormat="1" x14ac:dyDescent="0.25">
      <c r="D1939" s="95"/>
      <c r="E1939" s="95"/>
      <c r="F1939" s="95"/>
      <c r="G1939" s="95"/>
      <c r="H1939" s="95"/>
      <c r="I1939" s="95"/>
      <c r="J1939" s="95"/>
      <c r="K1939" s="95"/>
      <c r="L1939" s="95"/>
      <c r="M1939" s="95"/>
      <c r="N1939" s="95"/>
      <c r="O1939" s="95"/>
      <c r="P1939" s="95"/>
      <c r="Q1939" s="95"/>
      <c r="R1939" s="126"/>
    </row>
    <row r="1940" spans="4:18" s="80" customFormat="1" x14ac:dyDescent="0.25">
      <c r="D1940" s="95"/>
      <c r="E1940" s="95"/>
      <c r="F1940" s="95"/>
      <c r="G1940" s="95"/>
      <c r="H1940" s="95"/>
      <c r="I1940" s="95"/>
      <c r="J1940" s="95"/>
      <c r="K1940" s="95"/>
      <c r="L1940" s="95"/>
      <c r="M1940" s="95"/>
      <c r="N1940" s="95"/>
      <c r="O1940" s="95"/>
      <c r="P1940" s="95"/>
      <c r="Q1940" s="95"/>
      <c r="R1940" s="126"/>
    </row>
    <row r="1941" spans="4:18" s="80" customFormat="1" x14ac:dyDescent="0.25">
      <c r="D1941" s="95"/>
      <c r="E1941" s="95"/>
      <c r="F1941" s="95"/>
      <c r="G1941" s="95"/>
      <c r="H1941" s="95"/>
      <c r="I1941" s="95"/>
      <c r="J1941" s="95"/>
      <c r="K1941" s="95"/>
      <c r="L1941" s="95"/>
      <c r="M1941" s="95"/>
      <c r="N1941" s="95"/>
      <c r="O1941" s="95"/>
      <c r="P1941" s="95"/>
      <c r="Q1941" s="95"/>
      <c r="R1941" s="126"/>
    </row>
    <row r="1942" spans="4:18" s="80" customFormat="1" x14ac:dyDescent="0.25">
      <c r="D1942" s="95"/>
      <c r="E1942" s="95"/>
      <c r="F1942" s="95"/>
      <c r="G1942" s="95"/>
      <c r="H1942" s="95"/>
      <c r="I1942" s="95"/>
      <c r="J1942" s="95"/>
      <c r="K1942" s="95"/>
      <c r="L1942" s="95"/>
      <c r="M1942" s="95"/>
      <c r="N1942" s="95"/>
      <c r="O1942" s="95"/>
      <c r="P1942" s="95"/>
      <c r="Q1942" s="95"/>
      <c r="R1942" s="126"/>
    </row>
    <row r="1943" spans="4:18" s="80" customFormat="1" x14ac:dyDescent="0.25">
      <c r="D1943" s="95"/>
      <c r="E1943" s="95"/>
      <c r="F1943" s="95"/>
      <c r="G1943" s="95"/>
      <c r="H1943" s="95"/>
      <c r="I1943" s="95"/>
      <c r="J1943" s="95"/>
      <c r="K1943" s="95"/>
      <c r="L1943" s="95"/>
      <c r="M1943" s="95"/>
      <c r="N1943" s="95"/>
      <c r="O1943" s="95"/>
      <c r="P1943" s="95"/>
      <c r="Q1943" s="95"/>
      <c r="R1943" s="126"/>
    </row>
    <row r="1944" spans="4:18" s="80" customFormat="1" x14ac:dyDescent="0.25">
      <c r="D1944" s="95"/>
      <c r="E1944" s="95"/>
      <c r="F1944" s="95"/>
      <c r="G1944" s="95"/>
      <c r="H1944" s="95"/>
      <c r="I1944" s="95"/>
      <c r="J1944" s="95"/>
      <c r="K1944" s="95"/>
      <c r="L1944" s="95"/>
      <c r="M1944" s="95"/>
      <c r="N1944" s="95"/>
      <c r="O1944" s="95"/>
      <c r="P1944" s="95"/>
      <c r="Q1944" s="95"/>
      <c r="R1944" s="126"/>
    </row>
    <row r="1945" spans="4:18" s="80" customFormat="1" x14ac:dyDescent="0.25">
      <c r="D1945" s="95"/>
      <c r="E1945" s="95"/>
      <c r="F1945" s="95"/>
      <c r="G1945" s="95"/>
      <c r="H1945" s="95"/>
      <c r="I1945" s="95"/>
      <c r="J1945" s="95"/>
      <c r="K1945" s="95"/>
      <c r="L1945" s="95"/>
      <c r="M1945" s="95"/>
      <c r="N1945" s="95"/>
      <c r="O1945" s="95"/>
      <c r="P1945" s="95"/>
      <c r="Q1945" s="95"/>
      <c r="R1945" s="126"/>
    </row>
    <row r="1946" spans="4:18" s="80" customFormat="1" x14ac:dyDescent="0.25">
      <c r="D1946" s="95"/>
      <c r="E1946" s="95"/>
      <c r="F1946" s="95"/>
      <c r="G1946" s="95"/>
      <c r="H1946" s="95"/>
      <c r="I1946" s="95"/>
      <c r="J1946" s="95"/>
      <c r="K1946" s="95"/>
      <c r="L1946" s="95"/>
      <c r="M1946" s="95"/>
      <c r="N1946" s="95"/>
      <c r="O1946" s="95"/>
      <c r="P1946" s="95"/>
      <c r="Q1946" s="95"/>
      <c r="R1946" s="126"/>
    </row>
    <row r="1947" spans="4:18" s="80" customFormat="1" x14ac:dyDescent="0.25">
      <c r="D1947" s="95"/>
      <c r="E1947" s="95"/>
      <c r="F1947" s="95"/>
      <c r="G1947" s="95"/>
      <c r="H1947" s="95"/>
      <c r="I1947" s="95"/>
      <c r="J1947" s="95"/>
      <c r="K1947" s="95"/>
      <c r="L1947" s="95"/>
      <c r="M1947" s="95"/>
      <c r="N1947" s="95"/>
      <c r="O1947" s="95"/>
      <c r="P1947" s="95"/>
      <c r="Q1947" s="95"/>
      <c r="R1947" s="126"/>
    </row>
    <row r="1948" spans="4:18" s="80" customFormat="1" x14ac:dyDescent="0.25">
      <c r="D1948" s="95"/>
      <c r="E1948" s="95"/>
      <c r="F1948" s="95"/>
      <c r="G1948" s="95"/>
      <c r="H1948" s="95"/>
      <c r="I1948" s="95"/>
      <c r="J1948" s="95"/>
      <c r="K1948" s="95"/>
      <c r="L1948" s="95"/>
      <c r="M1948" s="95"/>
      <c r="N1948" s="95"/>
      <c r="O1948" s="95"/>
      <c r="P1948" s="95"/>
      <c r="Q1948" s="95"/>
      <c r="R1948" s="126"/>
    </row>
    <row r="1949" spans="4:18" s="80" customFormat="1" x14ac:dyDescent="0.25">
      <c r="D1949" s="95"/>
      <c r="E1949" s="95"/>
      <c r="F1949" s="95"/>
      <c r="G1949" s="95"/>
      <c r="H1949" s="95"/>
      <c r="I1949" s="95"/>
      <c r="J1949" s="95"/>
      <c r="K1949" s="95"/>
      <c r="L1949" s="95"/>
      <c r="M1949" s="95"/>
      <c r="N1949" s="95"/>
      <c r="O1949" s="95"/>
      <c r="P1949" s="95"/>
      <c r="Q1949" s="95"/>
      <c r="R1949" s="126"/>
    </row>
    <row r="1950" spans="4:18" s="80" customFormat="1" x14ac:dyDescent="0.25">
      <c r="D1950" s="95"/>
      <c r="E1950" s="95"/>
      <c r="F1950" s="95"/>
      <c r="G1950" s="95"/>
      <c r="H1950" s="95"/>
      <c r="I1950" s="95"/>
      <c r="J1950" s="95"/>
      <c r="K1950" s="95"/>
      <c r="L1950" s="95"/>
      <c r="M1950" s="95"/>
      <c r="N1950" s="95"/>
      <c r="O1950" s="95"/>
      <c r="P1950" s="95"/>
      <c r="Q1950" s="95"/>
      <c r="R1950" s="126"/>
    </row>
    <row r="1951" spans="4:18" s="80" customFormat="1" x14ac:dyDescent="0.25">
      <c r="D1951" s="95"/>
      <c r="E1951" s="95"/>
      <c r="F1951" s="95"/>
      <c r="G1951" s="95"/>
      <c r="H1951" s="95"/>
      <c r="I1951" s="95"/>
      <c r="J1951" s="95"/>
      <c r="K1951" s="95"/>
      <c r="L1951" s="95"/>
      <c r="M1951" s="95"/>
      <c r="N1951" s="95"/>
      <c r="O1951" s="95"/>
      <c r="P1951" s="95"/>
      <c r="Q1951" s="95"/>
      <c r="R1951" s="126"/>
    </row>
    <row r="1952" spans="4:18" s="80" customFormat="1" x14ac:dyDescent="0.25">
      <c r="D1952" s="95"/>
      <c r="E1952" s="95"/>
      <c r="F1952" s="95"/>
      <c r="G1952" s="95"/>
      <c r="H1952" s="95"/>
      <c r="I1952" s="95"/>
      <c r="J1952" s="95"/>
      <c r="K1952" s="95"/>
      <c r="L1952" s="95"/>
      <c r="M1952" s="95"/>
      <c r="N1952" s="95"/>
      <c r="O1952" s="95"/>
      <c r="P1952" s="95"/>
      <c r="Q1952" s="95"/>
      <c r="R1952" s="126"/>
    </row>
    <row r="1953" spans="4:18" s="80" customFormat="1" x14ac:dyDescent="0.25">
      <c r="D1953" s="95"/>
      <c r="E1953" s="95"/>
      <c r="F1953" s="95"/>
      <c r="G1953" s="95"/>
      <c r="H1953" s="95"/>
      <c r="I1953" s="95"/>
      <c r="J1953" s="95"/>
      <c r="K1953" s="95"/>
      <c r="L1953" s="95"/>
      <c r="M1953" s="95"/>
      <c r="N1953" s="95"/>
      <c r="O1953" s="95"/>
      <c r="P1953" s="95"/>
      <c r="Q1953" s="95"/>
      <c r="R1953" s="126"/>
    </row>
    <row r="1954" spans="4:18" s="80" customFormat="1" x14ac:dyDescent="0.25">
      <c r="D1954" s="95"/>
      <c r="E1954" s="95"/>
      <c r="F1954" s="95"/>
      <c r="G1954" s="95"/>
      <c r="H1954" s="95"/>
      <c r="I1954" s="95"/>
      <c r="J1954" s="95"/>
      <c r="K1954" s="95"/>
      <c r="L1954" s="95"/>
      <c r="M1954" s="95"/>
      <c r="N1954" s="95"/>
      <c r="O1954" s="95"/>
      <c r="P1954" s="95"/>
      <c r="Q1954" s="95"/>
      <c r="R1954" s="126"/>
    </row>
    <row r="1955" spans="4:18" s="80" customFormat="1" x14ac:dyDescent="0.25">
      <c r="D1955" s="95"/>
      <c r="E1955" s="95"/>
      <c r="F1955" s="95"/>
      <c r="G1955" s="95"/>
      <c r="H1955" s="95"/>
      <c r="I1955" s="95"/>
      <c r="J1955" s="95"/>
      <c r="K1955" s="95"/>
      <c r="L1955" s="95"/>
      <c r="M1955" s="95"/>
      <c r="N1955" s="95"/>
      <c r="O1955" s="95"/>
      <c r="P1955" s="95"/>
      <c r="Q1955" s="95"/>
      <c r="R1955" s="126"/>
    </row>
    <row r="1956" spans="4:18" s="80" customFormat="1" x14ac:dyDescent="0.25">
      <c r="D1956" s="95"/>
      <c r="E1956" s="95"/>
      <c r="F1956" s="95"/>
      <c r="G1956" s="95"/>
      <c r="H1956" s="95"/>
      <c r="I1956" s="95"/>
      <c r="J1956" s="95"/>
      <c r="K1956" s="95"/>
      <c r="L1956" s="95"/>
      <c r="M1956" s="95"/>
      <c r="N1956" s="95"/>
      <c r="O1956" s="95"/>
      <c r="P1956" s="95"/>
      <c r="Q1956" s="95"/>
      <c r="R1956" s="126"/>
    </row>
    <row r="1957" spans="4:18" s="80" customFormat="1" x14ac:dyDescent="0.25">
      <c r="D1957" s="95"/>
      <c r="E1957" s="95"/>
      <c r="F1957" s="95"/>
      <c r="G1957" s="95"/>
      <c r="H1957" s="95"/>
      <c r="I1957" s="95"/>
      <c r="J1957" s="95"/>
      <c r="K1957" s="95"/>
      <c r="L1957" s="95"/>
      <c r="M1957" s="95"/>
      <c r="N1957" s="95"/>
      <c r="O1957" s="95"/>
      <c r="P1957" s="95"/>
      <c r="Q1957" s="95"/>
      <c r="R1957" s="126"/>
    </row>
    <row r="1958" spans="4:18" s="80" customFormat="1" x14ac:dyDescent="0.25">
      <c r="D1958" s="95"/>
      <c r="E1958" s="95"/>
      <c r="F1958" s="95"/>
      <c r="G1958" s="95"/>
      <c r="H1958" s="95"/>
      <c r="I1958" s="95"/>
      <c r="J1958" s="95"/>
      <c r="K1958" s="95"/>
      <c r="L1958" s="95"/>
      <c r="M1958" s="95"/>
      <c r="N1958" s="95"/>
      <c r="O1958" s="95"/>
      <c r="P1958" s="95"/>
      <c r="Q1958" s="95"/>
      <c r="R1958" s="126"/>
    </row>
    <row r="1959" spans="4:18" s="80" customFormat="1" x14ac:dyDescent="0.25">
      <c r="D1959" s="95"/>
      <c r="E1959" s="95"/>
      <c r="F1959" s="95"/>
      <c r="G1959" s="95"/>
      <c r="H1959" s="95"/>
      <c r="I1959" s="95"/>
      <c r="J1959" s="95"/>
      <c r="K1959" s="95"/>
      <c r="L1959" s="95"/>
      <c r="M1959" s="95"/>
      <c r="N1959" s="95"/>
      <c r="O1959" s="95"/>
      <c r="P1959" s="95"/>
      <c r="Q1959" s="95"/>
      <c r="R1959" s="126"/>
    </row>
    <row r="1960" spans="4:18" s="80" customFormat="1" x14ac:dyDescent="0.25">
      <c r="D1960" s="95"/>
      <c r="E1960" s="95"/>
      <c r="F1960" s="95"/>
      <c r="G1960" s="95"/>
      <c r="H1960" s="95"/>
      <c r="I1960" s="95"/>
      <c r="J1960" s="95"/>
      <c r="K1960" s="95"/>
      <c r="L1960" s="95"/>
      <c r="M1960" s="95"/>
      <c r="N1960" s="95"/>
      <c r="O1960" s="95"/>
      <c r="P1960" s="95"/>
      <c r="Q1960" s="95"/>
      <c r="R1960" s="126"/>
    </row>
    <row r="1961" spans="4:18" s="80" customFormat="1" x14ac:dyDescent="0.25">
      <c r="D1961" s="95"/>
      <c r="E1961" s="95"/>
      <c r="F1961" s="95"/>
      <c r="G1961" s="95"/>
      <c r="H1961" s="95"/>
      <c r="I1961" s="95"/>
      <c r="J1961" s="95"/>
      <c r="K1961" s="95"/>
      <c r="L1961" s="95"/>
      <c r="M1961" s="95"/>
      <c r="N1961" s="95"/>
      <c r="O1961" s="95"/>
      <c r="P1961" s="95"/>
      <c r="Q1961" s="95"/>
      <c r="R1961" s="126"/>
    </row>
    <row r="1962" spans="4:18" s="80" customFormat="1" x14ac:dyDescent="0.25">
      <c r="D1962" s="95"/>
      <c r="E1962" s="95"/>
      <c r="F1962" s="95"/>
      <c r="G1962" s="95"/>
      <c r="H1962" s="95"/>
      <c r="I1962" s="95"/>
      <c r="J1962" s="95"/>
      <c r="K1962" s="95"/>
      <c r="L1962" s="95"/>
      <c r="M1962" s="95"/>
      <c r="N1962" s="95"/>
      <c r="O1962" s="95"/>
      <c r="P1962" s="95"/>
      <c r="Q1962" s="95"/>
      <c r="R1962" s="126"/>
    </row>
    <row r="1963" spans="4:18" s="80" customFormat="1" x14ac:dyDescent="0.25">
      <c r="D1963" s="95"/>
      <c r="E1963" s="95"/>
      <c r="F1963" s="95"/>
      <c r="G1963" s="95"/>
      <c r="H1963" s="95"/>
      <c r="I1963" s="95"/>
      <c r="J1963" s="95"/>
      <c r="K1963" s="95"/>
      <c r="L1963" s="95"/>
      <c r="M1963" s="95"/>
      <c r="N1963" s="95"/>
      <c r="O1963" s="95"/>
      <c r="P1963" s="95"/>
      <c r="Q1963" s="95"/>
      <c r="R1963" s="126"/>
    </row>
    <row r="1964" spans="4:18" s="80" customFormat="1" x14ac:dyDescent="0.25">
      <c r="D1964" s="95"/>
      <c r="E1964" s="95"/>
      <c r="F1964" s="95"/>
      <c r="G1964" s="95"/>
      <c r="H1964" s="95"/>
      <c r="I1964" s="95"/>
      <c r="J1964" s="95"/>
      <c r="K1964" s="95"/>
      <c r="L1964" s="95"/>
      <c r="M1964" s="95"/>
      <c r="N1964" s="95"/>
      <c r="O1964" s="95"/>
      <c r="P1964" s="95"/>
      <c r="Q1964" s="95"/>
      <c r="R1964" s="126"/>
    </row>
    <row r="1965" spans="4:18" s="80" customFormat="1" x14ac:dyDescent="0.25">
      <c r="D1965" s="95"/>
      <c r="E1965" s="95"/>
      <c r="F1965" s="95"/>
      <c r="G1965" s="95"/>
      <c r="H1965" s="95"/>
      <c r="I1965" s="95"/>
      <c r="J1965" s="95"/>
      <c r="K1965" s="95"/>
      <c r="L1965" s="95"/>
      <c r="M1965" s="95"/>
      <c r="N1965" s="95"/>
      <c r="O1965" s="95"/>
      <c r="P1965" s="95"/>
      <c r="Q1965" s="95"/>
      <c r="R1965" s="126"/>
    </row>
    <row r="1966" spans="4:18" s="80" customFormat="1" x14ac:dyDescent="0.25">
      <c r="D1966" s="95"/>
      <c r="E1966" s="95"/>
      <c r="F1966" s="95"/>
      <c r="G1966" s="95"/>
      <c r="H1966" s="95"/>
      <c r="I1966" s="95"/>
      <c r="J1966" s="95"/>
      <c r="K1966" s="95"/>
      <c r="L1966" s="95"/>
      <c r="M1966" s="95"/>
      <c r="N1966" s="95"/>
      <c r="O1966" s="95"/>
      <c r="P1966" s="95"/>
      <c r="Q1966" s="95"/>
      <c r="R1966" s="126"/>
    </row>
    <row r="1967" spans="4:18" s="80" customFormat="1" x14ac:dyDescent="0.25">
      <c r="D1967" s="95"/>
      <c r="E1967" s="95"/>
      <c r="F1967" s="95"/>
      <c r="G1967" s="95"/>
      <c r="H1967" s="95"/>
      <c r="I1967" s="95"/>
      <c r="J1967" s="95"/>
      <c r="K1967" s="95"/>
      <c r="L1967" s="95"/>
      <c r="M1967" s="95"/>
      <c r="N1967" s="95"/>
      <c r="O1967" s="95"/>
      <c r="P1967" s="95"/>
      <c r="Q1967" s="95"/>
      <c r="R1967" s="126"/>
    </row>
    <row r="1968" spans="4:18" s="80" customFormat="1" x14ac:dyDescent="0.25">
      <c r="D1968" s="95"/>
      <c r="E1968" s="95"/>
      <c r="F1968" s="95"/>
      <c r="G1968" s="95"/>
      <c r="H1968" s="95"/>
      <c r="I1968" s="95"/>
      <c r="J1968" s="95"/>
      <c r="K1968" s="95"/>
      <c r="L1968" s="95"/>
      <c r="M1968" s="95"/>
      <c r="N1968" s="95"/>
      <c r="O1968" s="95"/>
      <c r="P1968" s="95"/>
      <c r="Q1968" s="95"/>
      <c r="R1968" s="126"/>
    </row>
    <row r="1969" spans="4:18" s="80" customFormat="1" x14ac:dyDescent="0.25">
      <c r="D1969" s="95"/>
      <c r="E1969" s="95"/>
      <c r="F1969" s="95"/>
      <c r="G1969" s="95"/>
      <c r="H1969" s="95"/>
      <c r="I1969" s="95"/>
      <c r="J1969" s="95"/>
      <c r="K1969" s="95"/>
      <c r="L1969" s="95"/>
      <c r="M1969" s="95"/>
      <c r="N1969" s="95"/>
      <c r="O1969" s="95"/>
      <c r="P1969" s="95"/>
      <c r="Q1969" s="95"/>
      <c r="R1969" s="126"/>
    </row>
    <row r="1970" spans="4:18" s="80" customFormat="1" x14ac:dyDescent="0.25">
      <c r="D1970" s="95"/>
      <c r="E1970" s="95"/>
      <c r="F1970" s="95"/>
      <c r="G1970" s="95"/>
      <c r="H1970" s="95"/>
      <c r="I1970" s="95"/>
      <c r="J1970" s="95"/>
      <c r="K1970" s="95"/>
      <c r="L1970" s="95"/>
      <c r="M1970" s="95"/>
      <c r="N1970" s="95"/>
      <c r="O1970" s="95"/>
      <c r="P1970" s="95"/>
      <c r="Q1970" s="95"/>
      <c r="R1970" s="126"/>
    </row>
    <row r="1971" spans="4:18" s="80" customFormat="1" x14ac:dyDescent="0.25">
      <c r="D1971" s="95"/>
      <c r="E1971" s="95"/>
      <c r="F1971" s="95"/>
      <c r="G1971" s="95"/>
      <c r="H1971" s="95"/>
      <c r="I1971" s="95"/>
      <c r="J1971" s="95"/>
      <c r="K1971" s="95"/>
      <c r="L1971" s="95"/>
      <c r="M1971" s="95"/>
      <c r="N1971" s="95"/>
      <c r="O1971" s="95"/>
      <c r="P1971" s="95"/>
      <c r="Q1971" s="95"/>
      <c r="R1971" s="126"/>
    </row>
    <row r="1972" spans="4:18" s="80" customFormat="1" x14ac:dyDescent="0.25">
      <c r="D1972" s="95"/>
      <c r="E1972" s="95"/>
      <c r="F1972" s="95"/>
      <c r="G1972" s="95"/>
      <c r="H1972" s="95"/>
      <c r="I1972" s="95"/>
      <c r="J1972" s="95"/>
      <c r="K1972" s="95"/>
      <c r="L1972" s="95"/>
      <c r="M1972" s="95"/>
      <c r="N1972" s="95"/>
      <c r="O1972" s="95"/>
      <c r="P1972" s="95"/>
      <c r="Q1972" s="95"/>
      <c r="R1972" s="126"/>
    </row>
    <row r="1973" spans="4:18" s="80" customFormat="1" x14ac:dyDescent="0.25">
      <c r="D1973" s="95"/>
      <c r="E1973" s="95"/>
      <c r="F1973" s="95"/>
      <c r="G1973" s="95"/>
      <c r="H1973" s="95"/>
      <c r="I1973" s="95"/>
      <c r="J1973" s="95"/>
      <c r="K1973" s="95"/>
      <c r="L1973" s="95"/>
      <c r="M1973" s="95"/>
      <c r="N1973" s="95"/>
      <c r="O1973" s="95"/>
      <c r="P1973" s="95"/>
      <c r="Q1973" s="95"/>
      <c r="R1973" s="126"/>
    </row>
    <row r="1974" spans="4:18" s="80" customFormat="1" x14ac:dyDescent="0.25">
      <c r="D1974" s="95"/>
      <c r="E1974" s="95"/>
      <c r="F1974" s="95"/>
      <c r="G1974" s="95"/>
      <c r="H1974" s="95"/>
      <c r="I1974" s="95"/>
      <c r="J1974" s="95"/>
      <c r="K1974" s="95"/>
      <c r="L1974" s="95"/>
      <c r="M1974" s="95"/>
      <c r="N1974" s="95"/>
      <c r="O1974" s="95"/>
      <c r="P1974" s="95"/>
      <c r="Q1974" s="95"/>
      <c r="R1974" s="126"/>
    </row>
    <row r="1975" spans="4:18" s="80" customFormat="1" x14ac:dyDescent="0.25">
      <c r="D1975" s="95"/>
      <c r="E1975" s="95"/>
      <c r="F1975" s="95"/>
      <c r="G1975" s="95"/>
      <c r="H1975" s="95"/>
      <c r="I1975" s="95"/>
      <c r="J1975" s="95"/>
      <c r="K1975" s="95"/>
      <c r="L1975" s="95"/>
      <c r="M1975" s="95"/>
      <c r="N1975" s="95"/>
      <c r="O1975" s="95"/>
      <c r="P1975" s="95"/>
      <c r="Q1975" s="95"/>
      <c r="R1975" s="126"/>
    </row>
    <row r="1976" spans="4:18" s="80" customFormat="1" x14ac:dyDescent="0.25">
      <c r="D1976" s="95"/>
      <c r="E1976" s="95"/>
      <c r="F1976" s="95"/>
      <c r="G1976" s="95"/>
      <c r="H1976" s="95"/>
      <c r="I1976" s="95"/>
      <c r="J1976" s="95"/>
      <c r="K1976" s="95"/>
      <c r="L1976" s="95"/>
      <c r="M1976" s="95"/>
      <c r="N1976" s="95"/>
      <c r="O1976" s="95"/>
      <c r="P1976" s="95"/>
      <c r="Q1976" s="95"/>
      <c r="R1976" s="126"/>
    </row>
    <row r="1977" spans="4:18" s="80" customFormat="1" x14ac:dyDescent="0.25">
      <c r="D1977" s="95"/>
      <c r="E1977" s="95"/>
      <c r="F1977" s="95"/>
      <c r="G1977" s="95"/>
      <c r="H1977" s="95"/>
      <c r="I1977" s="95"/>
      <c r="J1977" s="95"/>
      <c r="K1977" s="95"/>
      <c r="L1977" s="95"/>
      <c r="M1977" s="95"/>
      <c r="N1977" s="95"/>
      <c r="O1977" s="95"/>
      <c r="P1977" s="95"/>
      <c r="Q1977" s="95"/>
      <c r="R1977" s="126"/>
    </row>
    <row r="1978" spans="4:18" s="80" customFormat="1" x14ac:dyDescent="0.25">
      <c r="D1978" s="95"/>
      <c r="E1978" s="95"/>
      <c r="F1978" s="95"/>
      <c r="G1978" s="95"/>
      <c r="H1978" s="95"/>
      <c r="I1978" s="95"/>
      <c r="J1978" s="95"/>
      <c r="K1978" s="95"/>
      <c r="L1978" s="95"/>
      <c r="M1978" s="95"/>
      <c r="N1978" s="95"/>
      <c r="O1978" s="95"/>
      <c r="P1978" s="95"/>
      <c r="Q1978" s="95"/>
      <c r="R1978" s="126"/>
    </row>
    <row r="1979" spans="4:18" s="80" customFormat="1" x14ac:dyDescent="0.25">
      <c r="D1979" s="95"/>
      <c r="E1979" s="95"/>
      <c r="F1979" s="95"/>
      <c r="G1979" s="95"/>
      <c r="H1979" s="95"/>
      <c r="I1979" s="95"/>
      <c r="J1979" s="95"/>
      <c r="K1979" s="95"/>
      <c r="L1979" s="95"/>
      <c r="M1979" s="95"/>
      <c r="N1979" s="95"/>
      <c r="O1979" s="95"/>
      <c r="P1979" s="95"/>
      <c r="Q1979" s="95"/>
      <c r="R1979" s="126"/>
    </row>
    <row r="1980" spans="4:18" s="80" customFormat="1" x14ac:dyDescent="0.25">
      <c r="D1980" s="95"/>
      <c r="E1980" s="95"/>
      <c r="F1980" s="95"/>
      <c r="G1980" s="95"/>
      <c r="H1980" s="95"/>
      <c r="I1980" s="95"/>
      <c r="J1980" s="95"/>
      <c r="K1980" s="95"/>
      <c r="L1980" s="95"/>
      <c r="M1980" s="95"/>
      <c r="N1980" s="95"/>
      <c r="O1980" s="95"/>
      <c r="P1980" s="95"/>
      <c r="Q1980" s="95"/>
      <c r="R1980" s="126"/>
    </row>
    <row r="1981" spans="4:18" s="80" customFormat="1" x14ac:dyDescent="0.25">
      <c r="D1981" s="95"/>
      <c r="E1981" s="95"/>
      <c r="F1981" s="95"/>
      <c r="G1981" s="95"/>
      <c r="H1981" s="95"/>
      <c r="I1981" s="95"/>
      <c r="J1981" s="95"/>
      <c r="K1981" s="95"/>
      <c r="L1981" s="95"/>
      <c r="M1981" s="95"/>
      <c r="N1981" s="95"/>
      <c r="O1981" s="95"/>
      <c r="P1981" s="95"/>
      <c r="Q1981" s="95"/>
      <c r="R1981" s="126"/>
    </row>
    <row r="1982" spans="4:18" s="80" customFormat="1" x14ac:dyDescent="0.25">
      <c r="D1982" s="95"/>
      <c r="E1982" s="95"/>
      <c r="F1982" s="95"/>
      <c r="G1982" s="95"/>
      <c r="H1982" s="95"/>
      <c r="I1982" s="95"/>
      <c r="J1982" s="95"/>
      <c r="K1982" s="95"/>
      <c r="L1982" s="95"/>
      <c r="M1982" s="95"/>
      <c r="N1982" s="95"/>
      <c r="O1982" s="95"/>
      <c r="P1982" s="95"/>
      <c r="Q1982" s="95"/>
      <c r="R1982" s="126"/>
    </row>
    <row r="1983" spans="4:18" s="80" customFormat="1" x14ac:dyDescent="0.25">
      <c r="D1983" s="95"/>
      <c r="E1983" s="95"/>
      <c r="F1983" s="95"/>
      <c r="G1983" s="95"/>
      <c r="H1983" s="95"/>
      <c r="I1983" s="95"/>
      <c r="J1983" s="95"/>
      <c r="K1983" s="95"/>
      <c r="L1983" s="95"/>
      <c r="M1983" s="95"/>
      <c r="N1983" s="95"/>
      <c r="O1983" s="95"/>
      <c r="P1983" s="95"/>
      <c r="Q1983" s="95"/>
      <c r="R1983" s="126"/>
    </row>
    <row r="1984" spans="4:18" s="80" customFormat="1" x14ac:dyDescent="0.25">
      <c r="D1984" s="95"/>
      <c r="E1984" s="95"/>
      <c r="F1984" s="95"/>
      <c r="G1984" s="95"/>
      <c r="H1984" s="95"/>
      <c r="I1984" s="95"/>
      <c r="J1984" s="95"/>
      <c r="K1984" s="95"/>
      <c r="L1984" s="95"/>
      <c r="M1984" s="95"/>
      <c r="N1984" s="95"/>
      <c r="O1984" s="95"/>
      <c r="P1984" s="95"/>
      <c r="Q1984" s="95"/>
      <c r="R1984" s="126"/>
    </row>
    <row r="1985" spans="4:18" s="80" customFormat="1" x14ac:dyDescent="0.25">
      <c r="D1985" s="95"/>
      <c r="E1985" s="95"/>
      <c r="F1985" s="95"/>
      <c r="G1985" s="95"/>
      <c r="H1985" s="95"/>
      <c r="I1985" s="95"/>
      <c r="J1985" s="95"/>
      <c r="K1985" s="95"/>
      <c r="L1985" s="95"/>
      <c r="M1985" s="95"/>
      <c r="N1985" s="95"/>
      <c r="O1985" s="95"/>
      <c r="P1985" s="95"/>
      <c r="Q1985" s="95"/>
      <c r="R1985" s="126"/>
    </row>
    <row r="1986" spans="4:18" s="80" customFormat="1" x14ac:dyDescent="0.25">
      <c r="D1986" s="95"/>
      <c r="E1986" s="95"/>
      <c r="F1986" s="95"/>
      <c r="G1986" s="95"/>
      <c r="H1986" s="95"/>
      <c r="I1986" s="95"/>
      <c r="J1986" s="95"/>
      <c r="K1986" s="95"/>
      <c r="L1986" s="95"/>
      <c r="M1986" s="95"/>
      <c r="N1986" s="95"/>
      <c r="O1986" s="95"/>
      <c r="P1986" s="95"/>
      <c r="Q1986" s="95"/>
      <c r="R1986" s="126"/>
    </row>
    <row r="1987" spans="4:18" s="80" customFormat="1" x14ac:dyDescent="0.25">
      <c r="D1987" s="95"/>
      <c r="E1987" s="95"/>
      <c r="F1987" s="95"/>
      <c r="G1987" s="95"/>
      <c r="H1987" s="95"/>
      <c r="I1987" s="95"/>
      <c r="J1987" s="95"/>
      <c r="K1987" s="95"/>
      <c r="L1987" s="95"/>
      <c r="M1987" s="95"/>
      <c r="N1987" s="95"/>
      <c r="O1987" s="95"/>
      <c r="P1987" s="95"/>
      <c r="Q1987" s="95"/>
      <c r="R1987" s="126"/>
    </row>
    <row r="1988" spans="4:18" s="80" customFormat="1" x14ac:dyDescent="0.25">
      <c r="D1988" s="95"/>
      <c r="E1988" s="95"/>
      <c r="F1988" s="95"/>
      <c r="G1988" s="95"/>
      <c r="H1988" s="95"/>
      <c r="I1988" s="95"/>
      <c r="J1988" s="95"/>
      <c r="K1988" s="95"/>
      <c r="L1988" s="95"/>
      <c r="M1988" s="95"/>
      <c r="N1988" s="95"/>
      <c r="O1988" s="95"/>
      <c r="P1988" s="95"/>
      <c r="Q1988" s="95"/>
      <c r="R1988" s="126"/>
    </row>
    <row r="1989" spans="4:18" s="80" customFormat="1" x14ac:dyDescent="0.25">
      <c r="D1989" s="95"/>
      <c r="E1989" s="95"/>
      <c r="F1989" s="95"/>
      <c r="G1989" s="95"/>
      <c r="H1989" s="95"/>
      <c r="I1989" s="95"/>
      <c r="J1989" s="95"/>
      <c r="K1989" s="95"/>
      <c r="L1989" s="95"/>
      <c r="M1989" s="95"/>
      <c r="N1989" s="95"/>
      <c r="O1989" s="95"/>
      <c r="P1989" s="95"/>
      <c r="Q1989" s="95"/>
      <c r="R1989" s="126"/>
    </row>
    <row r="1990" spans="4:18" s="80" customFormat="1" x14ac:dyDescent="0.25">
      <c r="D1990" s="95"/>
      <c r="E1990" s="95"/>
      <c r="F1990" s="95"/>
      <c r="G1990" s="95"/>
      <c r="H1990" s="95"/>
      <c r="I1990" s="95"/>
      <c r="J1990" s="95"/>
      <c r="K1990" s="95"/>
      <c r="L1990" s="95"/>
      <c r="M1990" s="95"/>
      <c r="N1990" s="95"/>
      <c r="O1990" s="95"/>
      <c r="P1990" s="95"/>
      <c r="Q1990" s="95"/>
      <c r="R1990" s="126"/>
    </row>
    <row r="1991" spans="4:18" s="80" customFormat="1" x14ac:dyDescent="0.25">
      <c r="D1991" s="95"/>
      <c r="E1991" s="95"/>
      <c r="F1991" s="95"/>
      <c r="G1991" s="95"/>
      <c r="H1991" s="95"/>
      <c r="I1991" s="95"/>
      <c r="J1991" s="95"/>
      <c r="K1991" s="95"/>
      <c r="L1991" s="95"/>
      <c r="M1991" s="95"/>
      <c r="N1991" s="95"/>
      <c r="O1991" s="95"/>
      <c r="P1991" s="95"/>
      <c r="Q1991" s="95"/>
      <c r="R1991" s="126"/>
    </row>
    <row r="1992" spans="4:18" s="80" customFormat="1" x14ac:dyDescent="0.25">
      <c r="D1992" s="95"/>
      <c r="E1992" s="95"/>
      <c r="F1992" s="95"/>
      <c r="G1992" s="95"/>
      <c r="H1992" s="95"/>
      <c r="I1992" s="95"/>
      <c r="J1992" s="95"/>
      <c r="K1992" s="95"/>
      <c r="L1992" s="95"/>
      <c r="M1992" s="95"/>
      <c r="N1992" s="95"/>
      <c r="O1992" s="95"/>
      <c r="P1992" s="95"/>
      <c r="Q1992" s="95"/>
      <c r="R1992" s="126"/>
    </row>
    <row r="1993" spans="4:18" s="80" customFormat="1" x14ac:dyDescent="0.25">
      <c r="D1993" s="95"/>
      <c r="E1993" s="95"/>
      <c r="F1993" s="95"/>
      <c r="G1993" s="95"/>
      <c r="H1993" s="95"/>
      <c r="I1993" s="95"/>
      <c r="J1993" s="95"/>
      <c r="K1993" s="95"/>
      <c r="L1993" s="95"/>
      <c r="M1993" s="95"/>
      <c r="N1993" s="95"/>
      <c r="O1993" s="95"/>
      <c r="P1993" s="95"/>
      <c r="Q1993" s="95"/>
      <c r="R1993" s="126"/>
    </row>
    <row r="1994" spans="4:18" s="80" customFormat="1" x14ac:dyDescent="0.25">
      <c r="D1994" s="95"/>
      <c r="E1994" s="95"/>
      <c r="F1994" s="95"/>
      <c r="G1994" s="95"/>
      <c r="H1994" s="95"/>
      <c r="I1994" s="95"/>
      <c r="J1994" s="95"/>
      <c r="K1994" s="95"/>
      <c r="L1994" s="95"/>
      <c r="M1994" s="95"/>
      <c r="N1994" s="95"/>
      <c r="O1994" s="95"/>
      <c r="P1994" s="95"/>
      <c r="Q1994" s="95"/>
      <c r="R1994" s="126"/>
    </row>
    <row r="1995" spans="4:18" s="80" customFormat="1" x14ac:dyDescent="0.25">
      <c r="D1995" s="95"/>
      <c r="E1995" s="95"/>
      <c r="F1995" s="95"/>
      <c r="G1995" s="95"/>
      <c r="H1995" s="95"/>
      <c r="I1995" s="95"/>
      <c r="J1995" s="95"/>
      <c r="K1995" s="95"/>
      <c r="L1995" s="95"/>
      <c r="M1995" s="95"/>
      <c r="N1995" s="95"/>
      <c r="O1995" s="95"/>
      <c r="P1995" s="95"/>
      <c r="Q1995" s="95"/>
      <c r="R1995" s="126"/>
    </row>
    <row r="1996" spans="4:18" s="80" customFormat="1" x14ac:dyDescent="0.25">
      <c r="D1996" s="95"/>
      <c r="E1996" s="95"/>
      <c r="F1996" s="95"/>
      <c r="G1996" s="95"/>
      <c r="H1996" s="95"/>
      <c r="I1996" s="95"/>
      <c r="J1996" s="95"/>
      <c r="K1996" s="95"/>
      <c r="L1996" s="95"/>
      <c r="M1996" s="95"/>
      <c r="N1996" s="95"/>
      <c r="O1996" s="95"/>
      <c r="P1996" s="95"/>
      <c r="Q1996" s="95"/>
      <c r="R1996" s="126"/>
    </row>
    <row r="1997" spans="4:18" s="80" customFormat="1" x14ac:dyDescent="0.25">
      <c r="D1997" s="95"/>
      <c r="E1997" s="95"/>
      <c r="F1997" s="95"/>
      <c r="G1997" s="95"/>
      <c r="H1997" s="95"/>
      <c r="I1997" s="95"/>
      <c r="J1997" s="95"/>
      <c r="K1997" s="95"/>
      <c r="L1997" s="95"/>
      <c r="M1997" s="95"/>
      <c r="N1997" s="95"/>
      <c r="O1997" s="95"/>
      <c r="P1997" s="95"/>
      <c r="Q1997" s="95"/>
      <c r="R1997" s="126"/>
    </row>
    <row r="1998" spans="4:18" s="80" customFormat="1" x14ac:dyDescent="0.25">
      <c r="D1998" s="95"/>
      <c r="E1998" s="95"/>
      <c r="F1998" s="95"/>
      <c r="G1998" s="95"/>
      <c r="H1998" s="95"/>
      <c r="I1998" s="95"/>
      <c r="J1998" s="95"/>
      <c r="K1998" s="95"/>
      <c r="L1998" s="95"/>
      <c r="M1998" s="95"/>
      <c r="N1998" s="95"/>
      <c r="O1998" s="95"/>
      <c r="P1998" s="95"/>
      <c r="Q1998" s="95"/>
      <c r="R1998" s="126"/>
    </row>
    <row r="1999" spans="4:18" s="80" customFormat="1" x14ac:dyDescent="0.25">
      <c r="D1999" s="95"/>
      <c r="E1999" s="95"/>
      <c r="F1999" s="95"/>
      <c r="G1999" s="95"/>
      <c r="H1999" s="95"/>
      <c r="I1999" s="95"/>
      <c r="J1999" s="95"/>
      <c r="K1999" s="95"/>
      <c r="L1999" s="95"/>
      <c r="M1999" s="95"/>
      <c r="N1999" s="95"/>
      <c r="O1999" s="95"/>
      <c r="P1999" s="95"/>
      <c r="Q1999" s="95"/>
      <c r="R1999" s="126"/>
    </row>
    <row r="2000" spans="4:18" s="80" customFormat="1" x14ac:dyDescent="0.25">
      <c r="D2000" s="95"/>
      <c r="E2000" s="95"/>
      <c r="F2000" s="95"/>
      <c r="G2000" s="95"/>
      <c r="H2000" s="95"/>
      <c r="I2000" s="95"/>
      <c r="J2000" s="95"/>
      <c r="K2000" s="95"/>
      <c r="L2000" s="95"/>
      <c r="M2000" s="95"/>
      <c r="N2000" s="95"/>
      <c r="O2000" s="95"/>
      <c r="P2000" s="95"/>
      <c r="Q2000" s="95"/>
      <c r="R2000" s="126"/>
    </row>
    <row r="2001" spans="4:18" s="80" customFormat="1" x14ac:dyDescent="0.25">
      <c r="D2001" s="95"/>
      <c r="E2001" s="95"/>
      <c r="F2001" s="95"/>
      <c r="G2001" s="95"/>
      <c r="H2001" s="95"/>
      <c r="I2001" s="95"/>
      <c r="J2001" s="95"/>
      <c r="K2001" s="95"/>
      <c r="L2001" s="95"/>
      <c r="M2001" s="95"/>
      <c r="N2001" s="95"/>
      <c r="O2001" s="95"/>
      <c r="P2001" s="95"/>
      <c r="Q2001" s="95"/>
      <c r="R2001" s="126"/>
    </row>
    <row r="2002" spans="4:18" s="80" customFormat="1" x14ac:dyDescent="0.25">
      <c r="D2002" s="95"/>
      <c r="E2002" s="95"/>
      <c r="F2002" s="95"/>
      <c r="G2002" s="95"/>
      <c r="H2002" s="95"/>
      <c r="I2002" s="95"/>
      <c r="J2002" s="95"/>
      <c r="K2002" s="95"/>
      <c r="L2002" s="95"/>
      <c r="M2002" s="95"/>
      <c r="N2002" s="95"/>
      <c r="O2002" s="95"/>
      <c r="P2002" s="95"/>
      <c r="Q2002" s="95"/>
      <c r="R2002" s="126"/>
    </row>
    <row r="2003" spans="4:18" s="80" customFormat="1" x14ac:dyDescent="0.25">
      <c r="D2003" s="95"/>
      <c r="E2003" s="95"/>
      <c r="F2003" s="95"/>
      <c r="G2003" s="95"/>
      <c r="H2003" s="95"/>
      <c r="I2003" s="95"/>
      <c r="J2003" s="95"/>
      <c r="K2003" s="95"/>
      <c r="L2003" s="95"/>
      <c r="M2003" s="95"/>
      <c r="N2003" s="95"/>
      <c r="O2003" s="95"/>
      <c r="P2003" s="95"/>
      <c r="Q2003" s="95"/>
      <c r="R2003" s="126"/>
    </row>
    <row r="2004" spans="4:18" s="80" customFormat="1" x14ac:dyDescent="0.25">
      <c r="D2004" s="95"/>
      <c r="E2004" s="95"/>
      <c r="F2004" s="95"/>
      <c r="G2004" s="95"/>
      <c r="H2004" s="95"/>
      <c r="I2004" s="95"/>
      <c r="J2004" s="95"/>
      <c r="K2004" s="95"/>
      <c r="L2004" s="95"/>
      <c r="M2004" s="95"/>
      <c r="N2004" s="95"/>
      <c r="O2004" s="95"/>
      <c r="P2004" s="95"/>
      <c r="Q2004" s="95"/>
      <c r="R2004" s="126"/>
    </row>
    <row r="2005" spans="4:18" s="80" customFormat="1" x14ac:dyDescent="0.25">
      <c r="D2005" s="95"/>
      <c r="E2005" s="95"/>
      <c r="F2005" s="95"/>
      <c r="G2005" s="95"/>
      <c r="H2005" s="95"/>
      <c r="I2005" s="95"/>
      <c r="J2005" s="95"/>
      <c r="K2005" s="95"/>
      <c r="L2005" s="95"/>
      <c r="M2005" s="95"/>
      <c r="N2005" s="95"/>
      <c r="O2005" s="95"/>
      <c r="P2005" s="95"/>
      <c r="Q2005" s="95"/>
      <c r="R2005" s="126"/>
    </row>
    <row r="2006" spans="4:18" s="80" customFormat="1" x14ac:dyDescent="0.25">
      <c r="D2006" s="95"/>
      <c r="E2006" s="95"/>
      <c r="F2006" s="95"/>
      <c r="G2006" s="95"/>
      <c r="H2006" s="95"/>
      <c r="I2006" s="95"/>
      <c r="J2006" s="95"/>
      <c r="K2006" s="95"/>
      <c r="L2006" s="95"/>
      <c r="M2006" s="95"/>
      <c r="N2006" s="95"/>
      <c r="O2006" s="95"/>
      <c r="P2006" s="95"/>
      <c r="Q2006" s="95"/>
      <c r="R2006" s="126"/>
    </row>
    <row r="2007" spans="4:18" s="80" customFormat="1" x14ac:dyDescent="0.25">
      <c r="D2007" s="95"/>
      <c r="E2007" s="95"/>
      <c r="F2007" s="95"/>
      <c r="G2007" s="95"/>
      <c r="H2007" s="95"/>
      <c r="I2007" s="95"/>
      <c r="J2007" s="95"/>
      <c r="K2007" s="95"/>
      <c r="L2007" s="95"/>
      <c r="M2007" s="95"/>
      <c r="N2007" s="95"/>
      <c r="O2007" s="95"/>
      <c r="P2007" s="95"/>
      <c r="Q2007" s="95"/>
      <c r="R2007" s="126"/>
    </row>
    <row r="2008" spans="4:18" s="80" customFormat="1" x14ac:dyDescent="0.25">
      <c r="D2008" s="95"/>
      <c r="E2008" s="95"/>
      <c r="F2008" s="95"/>
      <c r="G2008" s="95"/>
      <c r="H2008" s="95"/>
      <c r="I2008" s="95"/>
      <c r="J2008" s="95"/>
      <c r="K2008" s="95"/>
      <c r="L2008" s="95"/>
      <c r="M2008" s="95"/>
      <c r="N2008" s="95"/>
      <c r="O2008" s="95"/>
      <c r="P2008" s="95"/>
      <c r="Q2008" s="95"/>
      <c r="R2008" s="126"/>
    </row>
    <row r="2009" spans="4:18" s="80" customFormat="1" x14ac:dyDescent="0.25">
      <c r="D2009" s="95"/>
      <c r="E2009" s="95"/>
      <c r="F2009" s="95"/>
      <c r="G2009" s="95"/>
      <c r="H2009" s="95"/>
      <c r="I2009" s="95"/>
      <c r="J2009" s="95"/>
      <c r="K2009" s="95"/>
      <c r="L2009" s="95"/>
      <c r="M2009" s="95"/>
      <c r="N2009" s="95"/>
      <c r="O2009" s="95"/>
      <c r="P2009" s="95"/>
      <c r="Q2009" s="95"/>
      <c r="R2009" s="126"/>
    </row>
    <row r="2010" spans="4:18" s="80" customFormat="1" x14ac:dyDescent="0.25">
      <c r="D2010" s="95"/>
      <c r="E2010" s="95"/>
      <c r="F2010" s="95"/>
      <c r="G2010" s="95"/>
      <c r="H2010" s="95"/>
      <c r="I2010" s="95"/>
      <c r="J2010" s="95"/>
      <c r="K2010" s="95"/>
      <c r="L2010" s="95"/>
      <c r="M2010" s="95"/>
      <c r="N2010" s="95"/>
      <c r="O2010" s="95"/>
      <c r="P2010" s="95"/>
      <c r="Q2010" s="95"/>
      <c r="R2010" s="126"/>
    </row>
    <row r="2011" spans="4:18" s="80" customFormat="1" x14ac:dyDescent="0.25">
      <c r="D2011" s="95"/>
      <c r="E2011" s="95"/>
      <c r="F2011" s="95"/>
      <c r="G2011" s="95"/>
      <c r="H2011" s="95"/>
      <c r="I2011" s="95"/>
      <c r="J2011" s="95"/>
      <c r="K2011" s="95"/>
      <c r="L2011" s="95"/>
      <c r="M2011" s="95"/>
      <c r="N2011" s="95"/>
      <c r="O2011" s="95"/>
      <c r="P2011" s="95"/>
      <c r="Q2011" s="95"/>
      <c r="R2011" s="126"/>
    </row>
    <row r="2012" spans="4:18" s="80" customFormat="1" x14ac:dyDescent="0.25">
      <c r="D2012" s="95"/>
      <c r="E2012" s="95"/>
      <c r="F2012" s="95"/>
      <c r="G2012" s="95"/>
      <c r="H2012" s="95"/>
      <c r="I2012" s="95"/>
      <c r="J2012" s="95"/>
      <c r="K2012" s="95"/>
      <c r="L2012" s="95"/>
      <c r="M2012" s="95"/>
      <c r="N2012" s="95"/>
      <c r="O2012" s="95"/>
      <c r="P2012" s="95"/>
      <c r="Q2012" s="95"/>
      <c r="R2012" s="126"/>
    </row>
    <row r="2013" spans="4:18" s="80" customFormat="1" x14ac:dyDescent="0.25">
      <c r="D2013" s="95"/>
      <c r="E2013" s="95"/>
      <c r="F2013" s="95"/>
      <c r="G2013" s="95"/>
      <c r="H2013" s="95"/>
      <c r="I2013" s="95"/>
      <c r="J2013" s="95"/>
      <c r="K2013" s="95"/>
      <c r="L2013" s="95"/>
      <c r="M2013" s="95"/>
      <c r="N2013" s="95"/>
      <c r="O2013" s="95"/>
      <c r="P2013" s="95"/>
      <c r="Q2013" s="95"/>
      <c r="R2013" s="126"/>
    </row>
    <row r="2014" spans="4:18" s="80" customFormat="1" x14ac:dyDescent="0.25">
      <c r="D2014" s="95"/>
      <c r="E2014" s="95"/>
      <c r="F2014" s="95"/>
      <c r="G2014" s="95"/>
      <c r="H2014" s="95"/>
      <c r="I2014" s="95"/>
      <c r="J2014" s="95"/>
      <c r="K2014" s="95"/>
      <c r="L2014" s="95"/>
      <c r="M2014" s="95"/>
      <c r="N2014" s="95"/>
      <c r="O2014" s="95"/>
      <c r="P2014" s="95"/>
      <c r="Q2014" s="95"/>
      <c r="R2014" s="126"/>
    </row>
    <row r="2015" spans="4:18" s="80" customFormat="1" x14ac:dyDescent="0.25">
      <c r="D2015" s="95"/>
      <c r="E2015" s="95"/>
      <c r="F2015" s="95"/>
      <c r="G2015" s="95"/>
      <c r="H2015" s="95"/>
      <c r="I2015" s="95"/>
      <c r="J2015" s="95"/>
      <c r="K2015" s="95"/>
      <c r="L2015" s="95"/>
      <c r="M2015" s="95"/>
      <c r="N2015" s="95"/>
      <c r="O2015" s="95"/>
      <c r="P2015" s="95"/>
      <c r="Q2015" s="95"/>
      <c r="R2015" s="126"/>
    </row>
    <row r="2016" spans="4:18" s="80" customFormat="1" x14ac:dyDescent="0.25">
      <c r="D2016" s="95"/>
      <c r="E2016" s="95"/>
      <c r="F2016" s="95"/>
      <c r="G2016" s="95"/>
      <c r="H2016" s="95"/>
      <c r="I2016" s="95"/>
      <c r="J2016" s="95"/>
      <c r="K2016" s="95"/>
      <c r="L2016" s="95"/>
      <c r="M2016" s="95"/>
      <c r="N2016" s="95"/>
      <c r="O2016" s="95"/>
      <c r="P2016" s="95"/>
      <c r="Q2016" s="95"/>
      <c r="R2016" s="126"/>
    </row>
    <row r="2017" spans="4:18" s="80" customFormat="1" x14ac:dyDescent="0.25">
      <c r="D2017" s="95"/>
      <c r="E2017" s="95"/>
      <c r="F2017" s="95"/>
      <c r="G2017" s="95"/>
      <c r="H2017" s="95"/>
      <c r="I2017" s="95"/>
      <c r="J2017" s="95"/>
      <c r="K2017" s="95"/>
      <c r="L2017" s="95"/>
      <c r="M2017" s="95"/>
      <c r="N2017" s="95"/>
      <c r="O2017" s="95"/>
      <c r="P2017" s="95"/>
      <c r="Q2017" s="95"/>
      <c r="R2017" s="126"/>
    </row>
    <row r="2018" spans="4:18" s="80" customFormat="1" x14ac:dyDescent="0.25">
      <c r="D2018" s="95"/>
      <c r="E2018" s="95"/>
      <c r="F2018" s="95"/>
      <c r="G2018" s="95"/>
      <c r="H2018" s="95"/>
      <c r="I2018" s="95"/>
      <c r="J2018" s="95"/>
      <c r="K2018" s="95"/>
      <c r="L2018" s="95"/>
      <c r="M2018" s="95"/>
      <c r="N2018" s="95"/>
      <c r="O2018" s="95"/>
      <c r="P2018" s="95"/>
      <c r="Q2018" s="95"/>
      <c r="R2018" s="126"/>
    </row>
    <row r="2019" spans="4:18" s="80" customFormat="1" x14ac:dyDescent="0.25">
      <c r="D2019" s="95"/>
      <c r="E2019" s="95"/>
      <c r="F2019" s="95"/>
      <c r="G2019" s="95"/>
      <c r="H2019" s="95"/>
      <c r="I2019" s="95"/>
      <c r="J2019" s="95"/>
      <c r="K2019" s="95"/>
      <c r="L2019" s="95"/>
      <c r="M2019" s="95"/>
      <c r="N2019" s="95"/>
      <c r="O2019" s="95"/>
      <c r="P2019" s="95"/>
      <c r="Q2019" s="95"/>
      <c r="R2019" s="126"/>
    </row>
    <row r="2020" spans="4:18" s="80" customFormat="1" x14ac:dyDescent="0.25">
      <c r="D2020" s="95"/>
      <c r="E2020" s="95"/>
      <c r="F2020" s="95"/>
      <c r="G2020" s="95"/>
      <c r="H2020" s="95"/>
      <c r="I2020" s="95"/>
      <c r="J2020" s="95"/>
      <c r="K2020" s="95"/>
      <c r="L2020" s="95"/>
      <c r="M2020" s="95"/>
      <c r="N2020" s="95"/>
      <c r="O2020" s="95"/>
      <c r="P2020" s="95"/>
      <c r="Q2020" s="95"/>
      <c r="R2020" s="126"/>
    </row>
    <row r="2021" spans="4:18" s="80" customFormat="1" x14ac:dyDescent="0.25">
      <c r="D2021" s="95"/>
      <c r="E2021" s="95"/>
      <c r="F2021" s="95"/>
      <c r="G2021" s="95"/>
      <c r="H2021" s="95"/>
      <c r="I2021" s="95"/>
      <c r="J2021" s="95"/>
      <c r="K2021" s="95"/>
      <c r="L2021" s="95"/>
      <c r="M2021" s="95"/>
      <c r="N2021" s="95"/>
      <c r="O2021" s="95"/>
      <c r="P2021" s="95"/>
      <c r="Q2021" s="95"/>
      <c r="R2021" s="126"/>
    </row>
    <row r="2022" spans="4:18" s="80" customFormat="1" x14ac:dyDescent="0.25">
      <c r="D2022" s="95"/>
      <c r="E2022" s="95"/>
      <c r="F2022" s="95"/>
      <c r="G2022" s="95"/>
      <c r="H2022" s="95"/>
      <c r="I2022" s="95"/>
      <c r="J2022" s="95"/>
      <c r="K2022" s="95"/>
      <c r="L2022" s="95"/>
      <c r="M2022" s="95"/>
      <c r="N2022" s="95"/>
      <c r="O2022" s="95"/>
      <c r="P2022" s="95"/>
      <c r="Q2022" s="95"/>
      <c r="R2022" s="126"/>
    </row>
    <row r="2023" spans="4:18" s="80" customFormat="1" x14ac:dyDescent="0.25">
      <c r="D2023" s="95"/>
      <c r="E2023" s="95"/>
      <c r="F2023" s="95"/>
      <c r="G2023" s="95"/>
      <c r="H2023" s="95"/>
      <c r="I2023" s="95"/>
      <c r="J2023" s="95"/>
      <c r="K2023" s="95"/>
      <c r="L2023" s="95"/>
      <c r="M2023" s="95"/>
      <c r="N2023" s="95"/>
      <c r="O2023" s="95"/>
      <c r="P2023" s="95"/>
      <c r="Q2023" s="95"/>
      <c r="R2023" s="126"/>
    </row>
    <row r="2024" spans="4:18" s="80" customFormat="1" x14ac:dyDescent="0.25">
      <c r="D2024" s="95"/>
      <c r="E2024" s="95"/>
      <c r="F2024" s="95"/>
      <c r="G2024" s="95"/>
      <c r="H2024" s="95"/>
      <c r="I2024" s="95"/>
      <c r="J2024" s="95"/>
      <c r="K2024" s="95"/>
      <c r="L2024" s="95"/>
      <c r="M2024" s="95"/>
      <c r="N2024" s="95"/>
      <c r="O2024" s="95"/>
      <c r="P2024" s="95"/>
      <c r="Q2024" s="95"/>
      <c r="R2024" s="126"/>
    </row>
    <row r="2025" spans="4:18" s="80" customFormat="1" x14ac:dyDescent="0.25">
      <c r="D2025" s="95"/>
      <c r="E2025" s="95"/>
      <c r="F2025" s="95"/>
      <c r="G2025" s="95"/>
      <c r="H2025" s="95"/>
      <c r="I2025" s="95"/>
      <c r="J2025" s="95"/>
      <c r="K2025" s="95"/>
      <c r="L2025" s="95"/>
      <c r="M2025" s="95"/>
      <c r="N2025" s="95"/>
      <c r="O2025" s="95"/>
      <c r="P2025" s="95"/>
      <c r="Q2025" s="95"/>
      <c r="R2025" s="126"/>
    </row>
    <row r="2026" spans="4:18" s="80" customFormat="1" x14ac:dyDescent="0.25">
      <c r="D2026" s="95"/>
      <c r="E2026" s="95"/>
      <c r="F2026" s="95"/>
      <c r="G2026" s="95"/>
      <c r="H2026" s="95"/>
      <c r="I2026" s="95"/>
      <c r="J2026" s="95"/>
      <c r="K2026" s="95"/>
      <c r="L2026" s="95"/>
      <c r="M2026" s="95"/>
      <c r="N2026" s="95"/>
      <c r="O2026" s="95"/>
      <c r="P2026" s="95"/>
      <c r="Q2026" s="95"/>
      <c r="R2026" s="126"/>
    </row>
    <row r="2027" spans="4:18" s="80" customFormat="1" x14ac:dyDescent="0.25">
      <c r="D2027" s="95"/>
      <c r="E2027" s="95"/>
      <c r="F2027" s="95"/>
      <c r="G2027" s="95"/>
      <c r="H2027" s="95"/>
      <c r="I2027" s="95"/>
      <c r="J2027" s="95"/>
      <c r="K2027" s="95"/>
      <c r="L2027" s="95"/>
      <c r="M2027" s="95"/>
      <c r="N2027" s="95"/>
      <c r="O2027" s="95"/>
      <c r="P2027" s="95"/>
      <c r="Q2027" s="95"/>
      <c r="R2027" s="126"/>
    </row>
    <row r="2028" spans="4:18" s="80" customFormat="1" x14ac:dyDescent="0.25">
      <c r="D2028" s="95"/>
      <c r="E2028" s="95"/>
      <c r="F2028" s="95"/>
      <c r="G2028" s="95"/>
      <c r="H2028" s="95"/>
      <c r="I2028" s="95"/>
      <c r="J2028" s="95"/>
      <c r="K2028" s="95"/>
      <c r="L2028" s="95"/>
      <c r="M2028" s="95"/>
      <c r="N2028" s="95"/>
      <c r="O2028" s="95"/>
      <c r="P2028" s="95"/>
      <c r="Q2028" s="95"/>
      <c r="R2028" s="126"/>
    </row>
    <row r="2029" spans="4:18" s="80" customFormat="1" x14ac:dyDescent="0.25">
      <c r="D2029" s="95"/>
      <c r="E2029" s="95"/>
      <c r="F2029" s="95"/>
      <c r="G2029" s="95"/>
      <c r="H2029" s="95"/>
      <c r="I2029" s="95"/>
      <c r="J2029" s="95"/>
      <c r="K2029" s="95"/>
      <c r="L2029" s="95"/>
      <c r="M2029" s="95"/>
      <c r="N2029" s="95"/>
      <c r="O2029" s="95"/>
      <c r="P2029" s="95"/>
      <c r="Q2029" s="95"/>
      <c r="R2029" s="126"/>
    </row>
    <row r="2030" spans="4:18" s="80" customFormat="1" x14ac:dyDescent="0.25">
      <c r="D2030" s="95"/>
      <c r="E2030" s="95"/>
      <c r="F2030" s="95"/>
      <c r="G2030" s="95"/>
      <c r="H2030" s="95"/>
      <c r="I2030" s="95"/>
      <c r="J2030" s="95"/>
      <c r="K2030" s="95"/>
      <c r="L2030" s="95"/>
      <c r="M2030" s="95"/>
      <c r="N2030" s="95"/>
      <c r="O2030" s="95"/>
      <c r="P2030" s="95"/>
      <c r="Q2030" s="95"/>
      <c r="R2030" s="126"/>
    </row>
    <row r="2031" spans="4:18" s="80" customFormat="1" x14ac:dyDescent="0.25">
      <c r="D2031" s="95"/>
      <c r="E2031" s="95"/>
      <c r="F2031" s="95"/>
      <c r="G2031" s="95"/>
      <c r="H2031" s="95"/>
      <c r="I2031" s="95"/>
      <c r="J2031" s="95"/>
      <c r="K2031" s="95"/>
      <c r="L2031" s="95"/>
      <c r="M2031" s="95"/>
      <c r="N2031" s="95"/>
      <c r="O2031" s="95"/>
      <c r="P2031" s="95"/>
      <c r="Q2031" s="95"/>
      <c r="R2031" s="126"/>
    </row>
    <row r="2032" spans="4:18" s="80" customFormat="1" x14ac:dyDescent="0.25">
      <c r="D2032" s="95"/>
      <c r="E2032" s="95"/>
      <c r="F2032" s="95"/>
      <c r="G2032" s="95"/>
      <c r="H2032" s="95"/>
      <c r="I2032" s="95"/>
      <c r="J2032" s="95"/>
      <c r="K2032" s="95"/>
      <c r="L2032" s="95"/>
      <c r="M2032" s="95"/>
      <c r="N2032" s="95"/>
      <c r="O2032" s="95"/>
      <c r="P2032" s="95"/>
      <c r="Q2032" s="95"/>
      <c r="R2032" s="126"/>
    </row>
    <row r="2033" spans="4:18" s="80" customFormat="1" x14ac:dyDescent="0.25">
      <c r="D2033" s="95"/>
      <c r="E2033" s="95"/>
      <c r="F2033" s="95"/>
      <c r="G2033" s="95"/>
      <c r="H2033" s="95"/>
      <c r="I2033" s="95"/>
      <c r="J2033" s="95"/>
      <c r="K2033" s="95"/>
      <c r="L2033" s="95"/>
      <c r="M2033" s="95"/>
      <c r="N2033" s="95"/>
      <c r="O2033" s="95"/>
      <c r="P2033" s="95"/>
      <c r="Q2033" s="95"/>
      <c r="R2033" s="126"/>
    </row>
    <row r="2034" spans="4:18" s="80" customFormat="1" x14ac:dyDescent="0.25">
      <c r="D2034" s="95"/>
      <c r="E2034" s="95"/>
      <c r="F2034" s="95"/>
      <c r="G2034" s="95"/>
      <c r="H2034" s="95"/>
      <c r="I2034" s="95"/>
      <c r="J2034" s="95"/>
      <c r="K2034" s="95"/>
      <c r="L2034" s="95"/>
      <c r="M2034" s="95"/>
      <c r="N2034" s="95"/>
      <c r="O2034" s="95"/>
      <c r="P2034" s="95"/>
      <c r="Q2034" s="95"/>
      <c r="R2034" s="126"/>
    </row>
    <row r="2035" spans="4:18" s="80" customFormat="1" x14ac:dyDescent="0.25">
      <c r="D2035" s="95"/>
      <c r="E2035" s="95"/>
      <c r="F2035" s="95"/>
      <c r="G2035" s="95"/>
      <c r="H2035" s="95"/>
      <c r="I2035" s="95"/>
      <c r="J2035" s="95"/>
      <c r="K2035" s="95"/>
      <c r="L2035" s="95"/>
      <c r="M2035" s="95"/>
      <c r="N2035" s="95"/>
      <c r="O2035" s="95"/>
      <c r="P2035" s="95"/>
      <c r="Q2035" s="95"/>
      <c r="R2035" s="126"/>
    </row>
    <row r="2036" spans="4:18" s="80" customFormat="1" x14ac:dyDescent="0.25">
      <c r="D2036" s="95"/>
      <c r="E2036" s="95"/>
      <c r="F2036" s="95"/>
      <c r="G2036" s="95"/>
      <c r="H2036" s="95"/>
      <c r="I2036" s="95"/>
      <c r="J2036" s="95"/>
      <c r="K2036" s="95"/>
      <c r="L2036" s="95"/>
      <c r="M2036" s="95"/>
      <c r="N2036" s="95"/>
      <c r="O2036" s="95"/>
      <c r="P2036" s="95"/>
      <c r="Q2036" s="95"/>
      <c r="R2036" s="126"/>
    </row>
    <row r="2037" spans="4:18" s="80" customFormat="1" x14ac:dyDescent="0.25">
      <c r="D2037" s="95"/>
      <c r="E2037" s="95"/>
      <c r="F2037" s="95"/>
      <c r="G2037" s="95"/>
      <c r="H2037" s="95"/>
      <c r="I2037" s="95"/>
      <c r="J2037" s="95"/>
      <c r="K2037" s="95"/>
      <c r="L2037" s="95"/>
      <c r="M2037" s="95"/>
      <c r="N2037" s="95"/>
      <c r="O2037" s="95"/>
      <c r="P2037" s="95"/>
      <c r="Q2037" s="95"/>
      <c r="R2037" s="126"/>
    </row>
    <row r="2038" spans="4:18" s="80" customFormat="1" x14ac:dyDescent="0.25">
      <c r="D2038" s="95"/>
      <c r="E2038" s="95"/>
      <c r="F2038" s="95"/>
      <c r="G2038" s="95"/>
      <c r="H2038" s="95"/>
      <c r="I2038" s="95"/>
      <c r="J2038" s="95"/>
      <c r="K2038" s="95"/>
      <c r="L2038" s="95"/>
      <c r="M2038" s="95"/>
      <c r="N2038" s="95"/>
      <c r="O2038" s="95"/>
      <c r="P2038" s="95"/>
      <c r="Q2038" s="95"/>
      <c r="R2038" s="126"/>
    </row>
    <row r="2039" spans="4:18" s="80" customFormat="1" x14ac:dyDescent="0.25">
      <c r="D2039" s="95"/>
      <c r="E2039" s="95"/>
      <c r="F2039" s="95"/>
      <c r="G2039" s="95"/>
      <c r="H2039" s="95"/>
      <c r="I2039" s="95"/>
      <c r="J2039" s="95"/>
      <c r="K2039" s="95"/>
      <c r="L2039" s="95"/>
      <c r="M2039" s="95"/>
      <c r="N2039" s="95"/>
      <c r="O2039" s="95"/>
      <c r="P2039" s="95"/>
      <c r="Q2039" s="95"/>
      <c r="R2039" s="126"/>
    </row>
    <row r="2040" spans="4:18" s="80" customFormat="1" x14ac:dyDescent="0.25">
      <c r="D2040" s="95"/>
      <c r="E2040" s="95"/>
      <c r="F2040" s="95"/>
      <c r="G2040" s="95"/>
      <c r="H2040" s="95"/>
      <c r="I2040" s="95"/>
      <c r="J2040" s="95"/>
      <c r="K2040" s="95"/>
      <c r="L2040" s="95"/>
      <c r="M2040" s="95"/>
      <c r="N2040" s="95"/>
      <c r="O2040" s="95"/>
      <c r="P2040" s="95"/>
      <c r="Q2040" s="95"/>
      <c r="R2040" s="126"/>
    </row>
    <row r="2041" spans="4:18" s="80" customFormat="1" x14ac:dyDescent="0.25">
      <c r="D2041" s="95"/>
      <c r="E2041" s="95"/>
      <c r="F2041" s="95"/>
      <c r="G2041" s="95"/>
      <c r="H2041" s="95"/>
      <c r="I2041" s="95"/>
      <c r="J2041" s="95"/>
      <c r="K2041" s="95"/>
      <c r="L2041" s="95"/>
      <c r="M2041" s="95"/>
      <c r="N2041" s="95"/>
      <c r="O2041" s="95"/>
      <c r="P2041" s="95"/>
      <c r="Q2041" s="95"/>
      <c r="R2041" s="126"/>
    </row>
    <row r="2042" spans="4:18" s="80" customFormat="1" x14ac:dyDescent="0.25">
      <c r="D2042" s="95"/>
      <c r="E2042" s="95"/>
      <c r="F2042" s="95"/>
      <c r="G2042" s="95"/>
      <c r="H2042" s="95"/>
      <c r="I2042" s="95"/>
      <c r="J2042" s="95"/>
      <c r="K2042" s="95"/>
      <c r="L2042" s="95"/>
      <c r="M2042" s="95"/>
      <c r="N2042" s="95"/>
      <c r="O2042" s="95"/>
      <c r="P2042" s="95"/>
      <c r="Q2042" s="95"/>
      <c r="R2042" s="126"/>
    </row>
    <row r="2043" spans="4:18" s="80" customFormat="1" x14ac:dyDescent="0.25">
      <c r="D2043" s="95"/>
      <c r="E2043" s="95"/>
      <c r="F2043" s="95"/>
      <c r="G2043" s="95"/>
      <c r="H2043" s="95"/>
      <c r="I2043" s="95"/>
      <c r="J2043" s="95"/>
      <c r="K2043" s="95"/>
      <c r="L2043" s="95"/>
      <c r="M2043" s="95"/>
      <c r="N2043" s="95"/>
      <c r="O2043" s="95"/>
      <c r="P2043" s="95"/>
      <c r="Q2043" s="95"/>
      <c r="R2043" s="126"/>
    </row>
    <row r="2044" spans="4:18" s="80" customFormat="1" x14ac:dyDescent="0.25">
      <c r="D2044" s="95"/>
      <c r="E2044" s="95"/>
      <c r="F2044" s="95"/>
      <c r="G2044" s="95"/>
      <c r="H2044" s="95"/>
      <c r="I2044" s="95"/>
      <c r="J2044" s="95"/>
      <c r="K2044" s="95"/>
      <c r="L2044" s="95"/>
      <c r="M2044" s="95"/>
      <c r="N2044" s="95"/>
      <c r="O2044" s="95"/>
      <c r="P2044" s="95"/>
      <c r="Q2044" s="95"/>
      <c r="R2044" s="126"/>
    </row>
    <row r="2045" spans="4:18" s="80" customFormat="1" x14ac:dyDescent="0.25">
      <c r="D2045" s="95"/>
      <c r="E2045" s="95"/>
      <c r="F2045" s="95"/>
      <c r="G2045" s="95"/>
      <c r="H2045" s="95"/>
      <c r="I2045" s="95"/>
      <c r="J2045" s="95"/>
      <c r="K2045" s="95"/>
      <c r="L2045" s="95"/>
      <c r="M2045" s="95"/>
      <c r="N2045" s="95"/>
      <c r="O2045" s="95"/>
      <c r="P2045" s="95"/>
      <c r="Q2045" s="95"/>
      <c r="R2045" s="126"/>
    </row>
    <row r="2046" spans="4:18" s="80" customFormat="1" x14ac:dyDescent="0.25">
      <c r="D2046" s="95"/>
      <c r="E2046" s="95"/>
      <c r="F2046" s="95"/>
      <c r="G2046" s="95"/>
      <c r="H2046" s="95"/>
      <c r="I2046" s="95"/>
      <c r="J2046" s="95"/>
      <c r="K2046" s="95"/>
      <c r="L2046" s="95"/>
      <c r="M2046" s="95"/>
      <c r="N2046" s="95"/>
      <c r="O2046" s="95"/>
      <c r="P2046" s="95"/>
      <c r="Q2046" s="95"/>
      <c r="R2046" s="126"/>
    </row>
    <row r="2047" spans="4:18" s="80" customFormat="1" x14ac:dyDescent="0.25">
      <c r="D2047" s="95"/>
      <c r="E2047" s="95"/>
      <c r="F2047" s="95"/>
      <c r="G2047" s="95"/>
      <c r="H2047" s="95"/>
      <c r="I2047" s="95"/>
      <c r="J2047" s="95"/>
      <c r="K2047" s="95"/>
      <c r="L2047" s="95"/>
      <c r="M2047" s="95"/>
      <c r="N2047" s="95"/>
      <c r="O2047" s="95"/>
      <c r="P2047" s="95"/>
      <c r="Q2047" s="95"/>
      <c r="R2047" s="126"/>
    </row>
    <row r="2048" spans="4:18" s="80" customFormat="1" x14ac:dyDescent="0.25">
      <c r="D2048" s="95"/>
      <c r="E2048" s="95"/>
      <c r="F2048" s="95"/>
      <c r="G2048" s="95"/>
      <c r="H2048" s="95"/>
      <c r="I2048" s="95"/>
      <c r="J2048" s="95"/>
      <c r="K2048" s="95"/>
      <c r="L2048" s="95"/>
      <c r="M2048" s="95"/>
      <c r="N2048" s="95"/>
      <c r="O2048" s="95"/>
      <c r="P2048" s="95"/>
      <c r="Q2048" s="95"/>
      <c r="R2048" s="126"/>
    </row>
    <row r="2049" spans="4:18" s="80" customFormat="1" x14ac:dyDescent="0.25">
      <c r="D2049" s="95"/>
      <c r="E2049" s="95"/>
      <c r="F2049" s="95"/>
      <c r="G2049" s="95"/>
      <c r="H2049" s="95"/>
      <c r="I2049" s="95"/>
      <c r="J2049" s="95"/>
      <c r="K2049" s="95"/>
      <c r="L2049" s="95"/>
      <c r="M2049" s="95"/>
      <c r="N2049" s="95"/>
      <c r="O2049" s="95"/>
      <c r="P2049" s="95"/>
      <c r="Q2049" s="95"/>
      <c r="R2049" s="126"/>
    </row>
    <row r="2050" spans="4:18" s="80" customFormat="1" x14ac:dyDescent="0.25">
      <c r="D2050" s="95"/>
      <c r="E2050" s="95"/>
      <c r="F2050" s="95"/>
      <c r="G2050" s="95"/>
      <c r="H2050" s="95"/>
      <c r="I2050" s="95"/>
      <c r="J2050" s="95"/>
      <c r="K2050" s="95"/>
      <c r="L2050" s="95"/>
      <c r="M2050" s="95"/>
      <c r="N2050" s="95"/>
      <c r="O2050" s="95"/>
      <c r="P2050" s="95"/>
      <c r="Q2050" s="95"/>
      <c r="R2050" s="126"/>
    </row>
    <row r="2051" spans="4:18" s="80" customFormat="1" x14ac:dyDescent="0.25">
      <c r="D2051" s="95"/>
      <c r="E2051" s="95"/>
      <c r="F2051" s="95"/>
      <c r="G2051" s="95"/>
      <c r="H2051" s="95"/>
      <c r="I2051" s="95"/>
      <c r="J2051" s="95"/>
      <c r="K2051" s="95"/>
      <c r="L2051" s="95"/>
      <c r="M2051" s="95"/>
      <c r="N2051" s="95"/>
      <c r="O2051" s="95"/>
      <c r="P2051" s="95"/>
      <c r="Q2051" s="95"/>
      <c r="R2051" s="126"/>
    </row>
    <row r="2052" spans="4:18" s="80" customFormat="1" x14ac:dyDescent="0.25">
      <c r="D2052" s="95"/>
      <c r="E2052" s="95"/>
      <c r="F2052" s="95"/>
      <c r="G2052" s="95"/>
      <c r="H2052" s="95"/>
      <c r="I2052" s="95"/>
      <c r="J2052" s="95"/>
      <c r="K2052" s="95"/>
      <c r="L2052" s="95"/>
      <c r="M2052" s="95"/>
      <c r="N2052" s="95"/>
      <c r="O2052" s="95"/>
      <c r="P2052" s="95"/>
      <c r="Q2052" s="95"/>
      <c r="R2052" s="126"/>
    </row>
    <row r="2053" spans="4:18" s="80" customFormat="1" x14ac:dyDescent="0.25">
      <c r="D2053" s="95"/>
      <c r="E2053" s="95"/>
      <c r="F2053" s="95"/>
      <c r="G2053" s="95"/>
      <c r="H2053" s="95"/>
      <c r="I2053" s="95"/>
      <c r="J2053" s="95"/>
      <c r="K2053" s="95"/>
      <c r="L2053" s="95"/>
      <c r="M2053" s="95"/>
      <c r="N2053" s="95"/>
      <c r="O2053" s="95"/>
      <c r="P2053" s="95"/>
      <c r="Q2053" s="95"/>
      <c r="R2053" s="126"/>
    </row>
    <row r="2054" spans="4:18" s="80" customFormat="1" x14ac:dyDescent="0.25">
      <c r="D2054" s="95"/>
      <c r="E2054" s="95"/>
      <c r="F2054" s="95"/>
      <c r="G2054" s="95"/>
      <c r="H2054" s="95"/>
      <c r="I2054" s="95"/>
      <c r="J2054" s="95"/>
      <c r="K2054" s="95"/>
      <c r="L2054" s="95"/>
      <c r="M2054" s="95"/>
      <c r="N2054" s="95"/>
      <c r="O2054" s="95"/>
      <c r="P2054" s="95"/>
      <c r="Q2054" s="95"/>
      <c r="R2054" s="126"/>
    </row>
    <row r="2055" spans="4:18" s="80" customFormat="1" x14ac:dyDescent="0.25">
      <c r="D2055" s="95"/>
      <c r="E2055" s="95"/>
      <c r="F2055" s="95"/>
      <c r="G2055" s="95"/>
      <c r="H2055" s="95"/>
      <c r="I2055" s="95"/>
      <c r="J2055" s="95"/>
      <c r="K2055" s="95"/>
      <c r="L2055" s="95"/>
      <c r="M2055" s="95"/>
      <c r="N2055" s="95"/>
      <c r="O2055" s="95"/>
      <c r="P2055" s="95"/>
      <c r="Q2055" s="95"/>
      <c r="R2055" s="126"/>
    </row>
    <row r="2056" spans="4:18" s="80" customFormat="1" x14ac:dyDescent="0.25">
      <c r="D2056" s="95"/>
      <c r="E2056" s="95"/>
      <c r="F2056" s="95"/>
      <c r="G2056" s="95"/>
      <c r="H2056" s="95"/>
      <c r="I2056" s="95"/>
      <c r="J2056" s="95"/>
      <c r="K2056" s="95"/>
      <c r="L2056" s="95"/>
      <c r="M2056" s="95"/>
      <c r="N2056" s="95"/>
      <c r="O2056" s="95"/>
      <c r="P2056" s="95"/>
      <c r="Q2056" s="95"/>
      <c r="R2056" s="126"/>
    </row>
    <row r="2057" spans="4:18" s="80" customFormat="1" x14ac:dyDescent="0.25">
      <c r="D2057" s="95"/>
      <c r="E2057" s="95"/>
      <c r="F2057" s="95"/>
      <c r="G2057" s="95"/>
      <c r="H2057" s="95"/>
      <c r="I2057" s="95"/>
      <c r="J2057" s="95"/>
      <c r="K2057" s="95"/>
      <c r="L2057" s="95"/>
      <c r="M2057" s="95"/>
      <c r="N2057" s="95"/>
      <c r="O2057" s="95"/>
      <c r="P2057" s="95"/>
      <c r="Q2057" s="95"/>
      <c r="R2057" s="126"/>
    </row>
    <row r="2058" spans="4:18" s="80" customFormat="1" x14ac:dyDescent="0.25">
      <c r="D2058" s="95"/>
      <c r="E2058" s="95"/>
      <c r="F2058" s="95"/>
      <c r="G2058" s="95"/>
      <c r="H2058" s="95"/>
      <c r="I2058" s="95"/>
      <c r="J2058" s="95"/>
      <c r="K2058" s="95"/>
      <c r="L2058" s="95"/>
      <c r="M2058" s="95"/>
      <c r="N2058" s="95"/>
      <c r="O2058" s="95"/>
      <c r="P2058" s="95"/>
      <c r="Q2058" s="95"/>
      <c r="R2058" s="126"/>
    </row>
    <row r="2059" spans="4:18" s="80" customFormat="1" x14ac:dyDescent="0.25">
      <c r="D2059" s="95"/>
      <c r="E2059" s="95"/>
      <c r="F2059" s="95"/>
      <c r="G2059" s="95"/>
      <c r="H2059" s="95"/>
      <c r="I2059" s="95"/>
      <c r="J2059" s="95"/>
      <c r="K2059" s="95"/>
      <c r="L2059" s="95"/>
      <c r="M2059" s="95"/>
      <c r="N2059" s="95"/>
      <c r="O2059" s="95"/>
      <c r="P2059" s="95"/>
      <c r="Q2059" s="95"/>
      <c r="R2059" s="126"/>
    </row>
    <row r="2060" spans="4:18" s="80" customFormat="1" x14ac:dyDescent="0.25">
      <c r="D2060" s="95"/>
      <c r="E2060" s="95"/>
      <c r="F2060" s="95"/>
      <c r="G2060" s="95"/>
      <c r="H2060" s="95"/>
      <c r="I2060" s="95"/>
      <c r="J2060" s="95"/>
      <c r="K2060" s="95"/>
      <c r="L2060" s="95"/>
      <c r="M2060" s="95"/>
      <c r="N2060" s="95"/>
      <c r="O2060" s="95"/>
      <c r="P2060" s="95"/>
      <c r="Q2060" s="95"/>
      <c r="R2060" s="126"/>
    </row>
    <row r="2061" spans="4:18" s="80" customFormat="1" x14ac:dyDescent="0.25">
      <c r="D2061" s="95"/>
      <c r="E2061" s="95"/>
      <c r="F2061" s="95"/>
      <c r="G2061" s="95"/>
      <c r="H2061" s="95"/>
      <c r="I2061" s="95"/>
      <c r="J2061" s="95"/>
      <c r="K2061" s="95"/>
      <c r="L2061" s="95"/>
      <c r="M2061" s="95"/>
      <c r="N2061" s="95"/>
      <c r="O2061" s="95"/>
      <c r="P2061" s="95"/>
      <c r="Q2061" s="95"/>
      <c r="R2061" s="126"/>
    </row>
    <row r="2062" spans="4:18" s="80" customFormat="1" x14ac:dyDescent="0.25">
      <c r="D2062" s="95"/>
      <c r="E2062" s="95"/>
      <c r="F2062" s="95"/>
      <c r="G2062" s="95"/>
      <c r="H2062" s="95"/>
      <c r="I2062" s="95"/>
      <c r="J2062" s="95"/>
      <c r="K2062" s="95"/>
      <c r="L2062" s="95"/>
      <c r="M2062" s="95"/>
      <c r="N2062" s="95"/>
      <c r="O2062" s="95"/>
      <c r="P2062" s="95"/>
      <c r="Q2062" s="95"/>
      <c r="R2062" s="126"/>
    </row>
    <row r="2063" spans="4:18" s="80" customFormat="1" x14ac:dyDescent="0.25">
      <c r="D2063" s="95"/>
      <c r="E2063" s="95"/>
      <c r="F2063" s="95"/>
      <c r="G2063" s="95"/>
      <c r="H2063" s="95"/>
      <c r="I2063" s="95"/>
      <c r="J2063" s="95"/>
      <c r="K2063" s="95"/>
      <c r="L2063" s="95"/>
      <c r="M2063" s="95"/>
      <c r="N2063" s="95"/>
      <c r="O2063" s="95"/>
      <c r="P2063" s="95"/>
      <c r="Q2063" s="95"/>
      <c r="R2063" s="126"/>
    </row>
    <row r="2064" spans="4:18" s="80" customFormat="1" x14ac:dyDescent="0.25">
      <c r="D2064" s="95"/>
      <c r="E2064" s="95"/>
      <c r="F2064" s="95"/>
      <c r="G2064" s="95"/>
      <c r="H2064" s="95"/>
      <c r="I2064" s="95"/>
      <c r="J2064" s="95"/>
      <c r="K2064" s="95"/>
      <c r="L2064" s="95"/>
      <c r="M2064" s="95"/>
      <c r="N2064" s="95"/>
      <c r="O2064" s="95"/>
      <c r="P2064" s="95"/>
      <c r="Q2064" s="95"/>
      <c r="R2064" s="126"/>
    </row>
    <row r="2065" spans="4:18" s="80" customFormat="1" x14ac:dyDescent="0.25">
      <c r="D2065" s="95"/>
      <c r="E2065" s="95"/>
      <c r="F2065" s="95"/>
      <c r="G2065" s="95"/>
      <c r="H2065" s="95"/>
      <c r="I2065" s="95"/>
      <c r="J2065" s="95"/>
      <c r="K2065" s="95"/>
      <c r="L2065" s="95"/>
      <c r="M2065" s="95"/>
      <c r="N2065" s="95"/>
      <c r="O2065" s="95"/>
      <c r="P2065" s="95"/>
      <c r="Q2065" s="95"/>
      <c r="R2065" s="126"/>
    </row>
    <row r="2066" spans="4:18" s="80" customFormat="1" x14ac:dyDescent="0.25">
      <c r="D2066" s="95"/>
      <c r="E2066" s="95"/>
      <c r="F2066" s="95"/>
      <c r="G2066" s="95"/>
      <c r="H2066" s="95"/>
      <c r="I2066" s="95"/>
      <c r="J2066" s="95"/>
      <c r="K2066" s="95"/>
      <c r="L2066" s="95"/>
      <c r="M2066" s="95"/>
      <c r="N2066" s="95"/>
      <c r="O2066" s="95"/>
      <c r="P2066" s="95"/>
      <c r="Q2066" s="95"/>
      <c r="R2066" s="126"/>
    </row>
    <row r="2067" spans="4:18" s="80" customFormat="1" x14ac:dyDescent="0.25">
      <c r="D2067" s="95"/>
      <c r="E2067" s="95"/>
      <c r="F2067" s="95"/>
      <c r="G2067" s="95"/>
      <c r="H2067" s="95"/>
      <c r="I2067" s="95"/>
      <c r="J2067" s="95"/>
      <c r="K2067" s="95"/>
      <c r="L2067" s="95"/>
      <c r="M2067" s="95"/>
      <c r="N2067" s="95"/>
      <c r="O2067" s="95"/>
      <c r="P2067" s="95"/>
      <c r="Q2067" s="95"/>
      <c r="R2067" s="126"/>
    </row>
    <row r="2068" spans="4:18" s="80" customFormat="1" x14ac:dyDescent="0.25">
      <c r="D2068" s="95"/>
      <c r="E2068" s="95"/>
      <c r="F2068" s="95"/>
      <c r="G2068" s="95"/>
      <c r="H2068" s="95"/>
      <c r="I2068" s="95"/>
      <c r="J2068" s="95"/>
      <c r="K2068" s="95"/>
      <c r="L2068" s="95"/>
      <c r="M2068" s="95"/>
      <c r="N2068" s="95"/>
      <c r="O2068" s="95"/>
      <c r="P2068" s="95"/>
      <c r="Q2068" s="95"/>
      <c r="R2068" s="126"/>
    </row>
    <row r="2069" spans="4:18" s="80" customFormat="1" x14ac:dyDescent="0.25">
      <c r="D2069" s="95"/>
      <c r="E2069" s="95"/>
      <c r="F2069" s="95"/>
      <c r="G2069" s="95"/>
      <c r="H2069" s="95"/>
      <c r="I2069" s="95"/>
      <c r="J2069" s="95"/>
      <c r="K2069" s="95"/>
      <c r="L2069" s="95"/>
      <c r="M2069" s="95"/>
      <c r="N2069" s="95"/>
      <c r="O2069" s="95"/>
      <c r="P2069" s="95"/>
      <c r="Q2069" s="95"/>
      <c r="R2069" s="126"/>
    </row>
    <row r="2070" spans="4:18" s="80" customFormat="1" x14ac:dyDescent="0.25">
      <c r="D2070" s="95"/>
      <c r="E2070" s="95"/>
      <c r="F2070" s="95"/>
      <c r="G2070" s="95"/>
      <c r="H2070" s="95"/>
      <c r="I2070" s="95"/>
      <c r="J2070" s="95"/>
      <c r="K2070" s="95"/>
      <c r="L2070" s="95"/>
      <c r="M2070" s="95"/>
      <c r="N2070" s="95"/>
      <c r="O2070" s="95"/>
      <c r="P2070" s="95"/>
      <c r="Q2070" s="95"/>
      <c r="R2070" s="126"/>
    </row>
    <row r="2071" spans="4:18" s="80" customFormat="1" x14ac:dyDescent="0.25">
      <c r="D2071" s="95"/>
      <c r="E2071" s="95"/>
      <c r="F2071" s="95"/>
      <c r="G2071" s="95"/>
      <c r="H2071" s="95"/>
      <c r="I2071" s="95"/>
      <c r="J2071" s="95"/>
      <c r="K2071" s="95"/>
      <c r="L2071" s="95"/>
      <c r="M2071" s="95"/>
      <c r="N2071" s="95"/>
      <c r="O2071" s="95"/>
      <c r="P2071" s="95"/>
      <c r="Q2071" s="95"/>
      <c r="R2071" s="126"/>
    </row>
    <row r="2072" spans="4:18" s="80" customFormat="1" x14ac:dyDescent="0.25">
      <c r="D2072" s="95"/>
      <c r="E2072" s="95"/>
      <c r="F2072" s="95"/>
      <c r="G2072" s="95"/>
      <c r="H2072" s="95"/>
      <c r="I2072" s="95"/>
      <c r="J2072" s="95"/>
      <c r="K2072" s="95"/>
      <c r="L2072" s="95"/>
      <c r="M2072" s="95"/>
      <c r="N2072" s="95"/>
      <c r="O2072" s="95"/>
      <c r="P2072" s="95"/>
      <c r="Q2072" s="95"/>
      <c r="R2072" s="126"/>
    </row>
    <row r="2073" spans="4:18" s="80" customFormat="1" x14ac:dyDescent="0.25">
      <c r="D2073" s="95"/>
      <c r="E2073" s="95"/>
      <c r="F2073" s="95"/>
      <c r="G2073" s="95"/>
      <c r="H2073" s="95"/>
      <c r="I2073" s="95"/>
      <c r="J2073" s="95"/>
      <c r="K2073" s="95"/>
      <c r="L2073" s="95"/>
      <c r="M2073" s="95"/>
      <c r="N2073" s="95"/>
      <c r="O2073" s="95"/>
      <c r="P2073" s="95"/>
      <c r="Q2073" s="95"/>
      <c r="R2073" s="126"/>
    </row>
    <row r="2074" spans="4:18" s="80" customFormat="1" x14ac:dyDescent="0.25">
      <c r="D2074" s="95"/>
      <c r="E2074" s="95"/>
      <c r="F2074" s="95"/>
      <c r="G2074" s="95"/>
      <c r="H2074" s="95"/>
      <c r="I2074" s="95"/>
      <c r="J2074" s="95"/>
      <c r="K2074" s="95"/>
      <c r="L2074" s="95"/>
      <c r="M2074" s="95"/>
      <c r="N2074" s="95"/>
      <c r="O2074" s="95"/>
      <c r="P2074" s="95"/>
      <c r="Q2074" s="95"/>
      <c r="R2074" s="126"/>
    </row>
    <row r="2075" spans="4:18" s="80" customFormat="1" x14ac:dyDescent="0.25">
      <c r="D2075" s="95"/>
      <c r="E2075" s="95"/>
      <c r="F2075" s="95"/>
      <c r="G2075" s="95"/>
      <c r="H2075" s="95"/>
      <c r="I2075" s="95"/>
      <c r="J2075" s="95"/>
      <c r="K2075" s="95"/>
      <c r="L2075" s="95"/>
      <c r="M2075" s="95"/>
      <c r="N2075" s="95"/>
      <c r="O2075" s="95"/>
      <c r="P2075" s="95"/>
      <c r="Q2075" s="95"/>
      <c r="R2075" s="126"/>
    </row>
    <row r="2076" spans="4:18" s="80" customFormat="1" x14ac:dyDescent="0.25">
      <c r="D2076" s="95"/>
      <c r="E2076" s="95"/>
      <c r="F2076" s="95"/>
      <c r="G2076" s="95"/>
      <c r="H2076" s="95"/>
      <c r="I2076" s="95"/>
      <c r="J2076" s="95"/>
      <c r="K2076" s="95"/>
      <c r="L2076" s="95"/>
      <c r="M2076" s="95"/>
      <c r="N2076" s="95"/>
      <c r="O2076" s="95"/>
      <c r="P2076" s="95"/>
      <c r="Q2076" s="95"/>
      <c r="R2076" s="126"/>
    </row>
    <row r="2077" spans="4:18" s="80" customFormat="1" x14ac:dyDescent="0.25">
      <c r="D2077" s="95"/>
      <c r="E2077" s="95"/>
      <c r="F2077" s="95"/>
      <c r="G2077" s="95"/>
      <c r="H2077" s="95"/>
      <c r="I2077" s="95"/>
      <c r="J2077" s="95"/>
      <c r="K2077" s="95"/>
      <c r="L2077" s="95"/>
      <c r="M2077" s="95"/>
      <c r="N2077" s="95"/>
      <c r="O2077" s="95"/>
      <c r="P2077" s="95"/>
      <c r="Q2077" s="95"/>
      <c r="R2077" s="126"/>
    </row>
    <row r="2078" spans="4:18" s="80" customFormat="1" x14ac:dyDescent="0.25">
      <c r="D2078" s="95"/>
      <c r="E2078" s="95"/>
      <c r="F2078" s="95"/>
      <c r="G2078" s="95"/>
      <c r="H2078" s="95"/>
      <c r="I2078" s="95"/>
      <c r="J2078" s="95"/>
      <c r="K2078" s="95"/>
      <c r="L2078" s="95"/>
      <c r="M2078" s="95"/>
      <c r="N2078" s="95"/>
      <c r="O2078" s="95"/>
      <c r="P2078" s="95"/>
      <c r="Q2078" s="95"/>
      <c r="R2078" s="126"/>
    </row>
    <row r="2079" spans="4:18" s="80" customFormat="1" x14ac:dyDescent="0.25">
      <c r="D2079" s="95"/>
      <c r="E2079" s="95"/>
      <c r="F2079" s="95"/>
      <c r="G2079" s="95"/>
      <c r="H2079" s="95"/>
      <c r="I2079" s="95"/>
      <c r="J2079" s="95"/>
      <c r="K2079" s="95"/>
      <c r="L2079" s="95"/>
      <c r="M2079" s="95"/>
      <c r="N2079" s="95"/>
      <c r="O2079" s="95"/>
      <c r="P2079" s="95"/>
      <c r="Q2079" s="95"/>
      <c r="R2079" s="126"/>
    </row>
    <row r="2080" spans="4:18" s="80" customFormat="1" x14ac:dyDescent="0.25">
      <c r="D2080" s="95"/>
      <c r="E2080" s="95"/>
      <c r="F2080" s="95"/>
      <c r="G2080" s="95"/>
      <c r="H2080" s="95"/>
      <c r="I2080" s="95"/>
      <c r="J2080" s="95"/>
      <c r="K2080" s="95"/>
      <c r="L2080" s="95"/>
      <c r="M2080" s="95"/>
      <c r="N2080" s="95"/>
      <c r="O2080" s="95"/>
      <c r="P2080" s="95"/>
      <c r="Q2080" s="95"/>
      <c r="R2080" s="126"/>
    </row>
    <row r="2081" spans="4:18" s="80" customFormat="1" x14ac:dyDescent="0.25">
      <c r="D2081" s="95"/>
      <c r="E2081" s="95"/>
      <c r="F2081" s="95"/>
      <c r="G2081" s="95"/>
      <c r="H2081" s="95"/>
      <c r="I2081" s="95"/>
      <c r="J2081" s="95"/>
      <c r="K2081" s="95"/>
      <c r="L2081" s="95"/>
      <c r="M2081" s="95"/>
      <c r="N2081" s="95"/>
      <c r="O2081" s="95"/>
      <c r="P2081" s="95"/>
      <c r="Q2081" s="95"/>
      <c r="R2081" s="126"/>
    </row>
    <row r="2082" spans="4:18" s="80" customFormat="1" x14ac:dyDescent="0.25">
      <c r="D2082" s="95"/>
      <c r="E2082" s="95"/>
      <c r="F2082" s="95"/>
      <c r="G2082" s="95"/>
      <c r="H2082" s="95"/>
      <c r="I2082" s="95"/>
      <c r="J2082" s="95"/>
      <c r="K2082" s="95"/>
      <c r="L2082" s="95"/>
      <c r="M2082" s="95"/>
      <c r="N2082" s="95"/>
      <c r="O2082" s="95"/>
      <c r="P2082" s="95"/>
      <c r="Q2082" s="95"/>
      <c r="R2082" s="126"/>
    </row>
    <row r="2083" spans="4:18" s="80" customFormat="1" x14ac:dyDescent="0.25">
      <c r="D2083" s="95"/>
      <c r="E2083" s="95"/>
      <c r="F2083" s="95"/>
      <c r="G2083" s="95"/>
      <c r="H2083" s="95"/>
      <c r="I2083" s="95"/>
      <c r="J2083" s="95"/>
      <c r="K2083" s="95"/>
      <c r="L2083" s="95"/>
      <c r="M2083" s="95"/>
      <c r="N2083" s="95"/>
      <c r="O2083" s="95"/>
      <c r="P2083" s="95"/>
      <c r="Q2083" s="95"/>
      <c r="R2083" s="126"/>
    </row>
    <row r="2084" spans="4:18" s="80" customFormat="1" x14ac:dyDescent="0.25">
      <c r="D2084" s="95"/>
      <c r="E2084" s="95"/>
      <c r="F2084" s="95"/>
      <c r="G2084" s="95"/>
      <c r="H2084" s="95"/>
      <c r="I2084" s="95"/>
      <c r="J2084" s="95"/>
      <c r="K2084" s="95"/>
      <c r="L2084" s="95"/>
      <c r="M2084" s="95"/>
      <c r="N2084" s="95"/>
      <c r="O2084" s="95"/>
      <c r="P2084" s="95"/>
      <c r="Q2084" s="95"/>
      <c r="R2084" s="126"/>
    </row>
    <row r="2085" spans="4:18" s="80" customFormat="1" x14ac:dyDescent="0.25">
      <c r="D2085" s="95"/>
      <c r="E2085" s="95"/>
      <c r="F2085" s="95"/>
      <c r="G2085" s="95"/>
      <c r="H2085" s="95"/>
      <c r="I2085" s="95"/>
      <c r="J2085" s="95"/>
      <c r="K2085" s="95"/>
      <c r="L2085" s="95"/>
      <c r="M2085" s="95"/>
      <c r="N2085" s="95"/>
      <c r="O2085" s="95"/>
      <c r="P2085" s="95"/>
      <c r="Q2085" s="95"/>
      <c r="R2085" s="126"/>
    </row>
    <row r="2086" spans="4:18" s="80" customFormat="1" x14ac:dyDescent="0.25">
      <c r="D2086" s="95"/>
      <c r="E2086" s="95"/>
      <c r="F2086" s="95"/>
      <c r="G2086" s="95"/>
      <c r="H2086" s="95"/>
      <c r="I2086" s="95"/>
      <c r="J2086" s="95"/>
      <c r="K2086" s="95"/>
      <c r="L2086" s="95"/>
      <c r="M2086" s="95"/>
      <c r="N2086" s="95"/>
      <c r="O2086" s="95"/>
      <c r="P2086" s="95"/>
      <c r="Q2086" s="95"/>
      <c r="R2086" s="126"/>
    </row>
    <row r="2087" spans="4:18" s="80" customFormat="1" x14ac:dyDescent="0.25">
      <c r="D2087" s="95"/>
      <c r="E2087" s="95"/>
      <c r="F2087" s="95"/>
      <c r="G2087" s="95"/>
      <c r="H2087" s="95"/>
      <c r="I2087" s="95"/>
      <c r="J2087" s="95"/>
      <c r="K2087" s="95"/>
      <c r="L2087" s="95"/>
      <c r="M2087" s="95"/>
      <c r="N2087" s="95"/>
      <c r="O2087" s="95"/>
      <c r="P2087" s="95"/>
      <c r="Q2087" s="95"/>
      <c r="R2087" s="126"/>
    </row>
    <row r="2088" spans="4:18" s="80" customFormat="1" x14ac:dyDescent="0.25">
      <c r="D2088" s="95"/>
      <c r="E2088" s="95"/>
      <c r="F2088" s="95"/>
      <c r="G2088" s="95"/>
      <c r="H2088" s="95"/>
      <c r="I2088" s="95"/>
      <c r="J2088" s="95"/>
      <c r="K2088" s="95"/>
      <c r="L2088" s="95"/>
      <c r="M2088" s="95"/>
      <c r="N2088" s="95"/>
      <c r="O2088" s="95"/>
      <c r="P2088" s="95"/>
      <c r="Q2088" s="95"/>
      <c r="R2088" s="126"/>
    </row>
    <row r="2089" spans="4:18" s="80" customFormat="1" x14ac:dyDescent="0.25">
      <c r="D2089" s="95"/>
      <c r="E2089" s="95"/>
      <c r="F2089" s="95"/>
      <c r="G2089" s="95"/>
      <c r="H2089" s="95"/>
      <c r="I2089" s="95"/>
      <c r="J2089" s="95"/>
      <c r="K2089" s="95"/>
      <c r="L2089" s="95"/>
      <c r="M2089" s="95"/>
      <c r="N2089" s="95"/>
      <c r="O2089" s="95"/>
      <c r="P2089" s="95"/>
      <c r="Q2089" s="95"/>
      <c r="R2089" s="126"/>
    </row>
    <row r="2090" spans="4:18" s="80" customFormat="1" x14ac:dyDescent="0.25">
      <c r="D2090" s="95"/>
      <c r="E2090" s="95"/>
      <c r="F2090" s="95"/>
      <c r="G2090" s="95"/>
      <c r="H2090" s="95"/>
      <c r="I2090" s="95"/>
      <c r="J2090" s="95"/>
      <c r="K2090" s="95"/>
      <c r="L2090" s="95"/>
      <c r="M2090" s="95"/>
      <c r="N2090" s="95"/>
      <c r="O2090" s="95"/>
      <c r="P2090" s="95"/>
      <c r="Q2090" s="95"/>
      <c r="R2090" s="126"/>
    </row>
    <row r="2091" spans="4:18" s="80" customFormat="1" x14ac:dyDescent="0.25">
      <c r="D2091" s="95"/>
      <c r="E2091" s="95"/>
      <c r="F2091" s="95"/>
      <c r="G2091" s="95"/>
      <c r="H2091" s="95"/>
      <c r="I2091" s="95"/>
      <c r="J2091" s="95"/>
      <c r="K2091" s="95"/>
      <c r="L2091" s="95"/>
      <c r="M2091" s="95"/>
      <c r="N2091" s="95"/>
      <c r="O2091" s="95"/>
      <c r="P2091" s="95"/>
      <c r="Q2091" s="95"/>
      <c r="R2091" s="126"/>
    </row>
    <row r="2092" spans="4:18" s="80" customFormat="1" x14ac:dyDescent="0.25">
      <c r="D2092" s="95"/>
      <c r="E2092" s="95"/>
      <c r="F2092" s="95"/>
      <c r="G2092" s="95"/>
      <c r="H2092" s="95"/>
      <c r="I2092" s="95"/>
      <c r="J2092" s="95"/>
      <c r="K2092" s="95"/>
      <c r="L2092" s="95"/>
      <c r="M2092" s="95"/>
      <c r="N2092" s="95"/>
      <c r="O2092" s="95"/>
      <c r="P2092" s="95"/>
      <c r="Q2092" s="95"/>
      <c r="R2092" s="126"/>
    </row>
    <row r="2093" spans="4:18" s="80" customFormat="1" x14ac:dyDescent="0.25">
      <c r="D2093" s="95"/>
      <c r="E2093" s="95"/>
      <c r="F2093" s="95"/>
      <c r="G2093" s="95"/>
      <c r="H2093" s="95"/>
      <c r="I2093" s="95"/>
      <c r="J2093" s="95"/>
      <c r="K2093" s="95"/>
      <c r="L2093" s="95"/>
      <c r="M2093" s="95"/>
      <c r="N2093" s="95"/>
      <c r="O2093" s="95"/>
      <c r="P2093" s="95"/>
      <c r="Q2093" s="95"/>
      <c r="R2093" s="126"/>
    </row>
    <row r="2094" spans="4:18" s="80" customFormat="1" x14ac:dyDescent="0.25">
      <c r="D2094" s="95"/>
      <c r="E2094" s="95"/>
      <c r="F2094" s="95"/>
      <c r="G2094" s="95"/>
      <c r="H2094" s="95"/>
      <c r="I2094" s="95"/>
      <c r="J2094" s="95"/>
      <c r="K2094" s="95"/>
      <c r="L2094" s="95"/>
      <c r="M2094" s="95"/>
      <c r="N2094" s="95"/>
      <c r="O2094" s="95"/>
      <c r="P2094" s="95"/>
      <c r="Q2094" s="95"/>
      <c r="R2094" s="126"/>
    </row>
    <row r="2095" spans="4:18" s="80" customFormat="1" x14ac:dyDescent="0.25">
      <c r="D2095" s="95"/>
      <c r="E2095" s="95"/>
      <c r="F2095" s="95"/>
      <c r="G2095" s="95"/>
      <c r="H2095" s="95"/>
      <c r="I2095" s="95"/>
      <c r="J2095" s="95"/>
      <c r="K2095" s="95"/>
      <c r="L2095" s="95"/>
      <c r="M2095" s="95"/>
      <c r="N2095" s="95"/>
      <c r="O2095" s="95"/>
      <c r="P2095" s="95"/>
      <c r="Q2095" s="95"/>
      <c r="R2095" s="126"/>
    </row>
    <row r="2096" spans="4:18" s="80" customFormat="1" x14ac:dyDescent="0.25">
      <c r="D2096" s="95"/>
      <c r="E2096" s="95"/>
      <c r="F2096" s="95"/>
      <c r="G2096" s="95"/>
      <c r="H2096" s="95"/>
      <c r="I2096" s="95"/>
      <c r="J2096" s="95"/>
      <c r="K2096" s="95"/>
      <c r="L2096" s="95"/>
      <c r="M2096" s="95"/>
      <c r="N2096" s="95"/>
      <c r="O2096" s="95"/>
      <c r="P2096" s="95"/>
      <c r="Q2096" s="95"/>
      <c r="R2096" s="126"/>
    </row>
    <row r="2097" spans="4:18" s="80" customFormat="1" x14ac:dyDescent="0.25">
      <c r="D2097" s="95"/>
      <c r="E2097" s="95"/>
      <c r="F2097" s="95"/>
      <c r="G2097" s="95"/>
      <c r="H2097" s="95"/>
      <c r="I2097" s="95"/>
      <c r="J2097" s="95"/>
      <c r="K2097" s="95"/>
      <c r="L2097" s="95"/>
      <c r="M2097" s="95"/>
      <c r="N2097" s="95"/>
      <c r="O2097" s="95"/>
      <c r="P2097" s="95"/>
      <c r="Q2097" s="95"/>
      <c r="R2097" s="126"/>
    </row>
    <row r="2098" spans="4:18" s="80" customFormat="1" x14ac:dyDescent="0.25">
      <c r="D2098" s="95"/>
      <c r="E2098" s="95"/>
      <c r="F2098" s="95"/>
      <c r="G2098" s="95"/>
      <c r="H2098" s="95"/>
      <c r="I2098" s="95"/>
      <c r="J2098" s="95"/>
      <c r="K2098" s="95"/>
      <c r="L2098" s="95"/>
      <c r="M2098" s="95"/>
      <c r="N2098" s="95"/>
      <c r="O2098" s="95"/>
      <c r="P2098" s="95"/>
      <c r="Q2098" s="95"/>
      <c r="R2098" s="126"/>
    </row>
    <row r="2099" spans="4:18" s="80" customFormat="1" x14ac:dyDescent="0.25">
      <c r="D2099" s="95"/>
      <c r="E2099" s="95"/>
      <c r="F2099" s="95"/>
      <c r="G2099" s="95"/>
      <c r="H2099" s="95"/>
      <c r="I2099" s="95"/>
      <c r="J2099" s="95"/>
      <c r="K2099" s="95"/>
      <c r="L2099" s="95"/>
      <c r="M2099" s="95"/>
      <c r="N2099" s="95"/>
      <c r="O2099" s="95"/>
      <c r="P2099" s="95"/>
      <c r="Q2099" s="95"/>
      <c r="R2099" s="126"/>
    </row>
    <row r="2100" spans="4:18" s="80" customFormat="1" x14ac:dyDescent="0.25">
      <c r="D2100" s="95"/>
      <c r="E2100" s="95"/>
      <c r="F2100" s="95"/>
      <c r="G2100" s="95"/>
      <c r="H2100" s="95"/>
      <c r="I2100" s="95"/>
      <c r="J2100" s="95"/>
      <c r="K2100" s="95"/>
      <c r="L2100" s="95"/>
      <c r="M2100" s="95"/>
      <c r="N2100" s="95"/>
      <c r="O2100" s="95"/>
      <c r="P2100" s="95"/>
      <c r="Q2100" s="95"/>
      <c r="R2100" s="126"/>
    </row>
    <row r="2101" spans="4:18" s="80" customFormat="1" x14ac:dyDescent="0.25">
      <c r="D2101" s="95"/>
      <c r="E2101" s="95"/>
      <c r="F2101" s="95"/>
      <c r="G2101" s="95"/>
      <c r="H2101" s="95"/>
      <c r="I2101" s="95"/>
      <c r="J2101" s="95"/>
      <c r="K2101" s="95"/>
      <c r="L2101" s="95"/>
      <c r="M2101" s="95"/>
      <c r="N2101" s="95"/>
      <c r="O2101" s="95"/>
      <c r="P2101" s="95"/>
      <c r="Q2101" s="95"/>
      <c r="R2101" s="126"/>
    </row>
    <row r="2102" spans="4:18" s="80" customFormat="1" x14ac:dyDescent="0.25">
      <c r="D2102" s="95"/>
      <c r="E2102" s="95"/>
      <c r="F2102" s="95"/>
      <c r="G2102" s="95"/>
      <c r="H2102" s="95"/>
      <c r="I2102" s="95"/>
      <c r="J2102" s="95"/>
      <c r="K2102" s="95"/>
      <c r="L2102" s="95"/>
      <c r="M2102" s="95"/>
      <c r="N2102" s="95"/>
      <c r="O2102" s="95"/>
      <c r="P2102" s="95"/>
      <c r="Q2102" s="95"/>
      <c r="R2102" s="126"/>
    </row>
    <row r="2103" spans="4:18" s="80" customFormat="1" x14ac:dyDescent="0.25">
      <c r="D2103" s="95"/>
      <c r="E2103" s="95"/>
      <c r="F2103" s="95"/>
      <c r="G2103" s="95"/>
      <c r="H2103" s="95"/>
      <c r="I2103" s="95"/>
      <c r="J2103" s="95"/>
      <c r="K2103" s="95"/>
      <c r="L2103" s="95"/>
      <c r="M2103" s="95"/>
      <c r="N2103" s="95"/>
      <c r="O2103" s="95"/>
      <c r="P2103" s="95"/>
      <c r="Q2103" s="95"/>
      <c r="R2103" s="126"/>
    </row>
    <row r="2104" spans="4:18" s="80" customFormat="1" x14ac:dyDescent="0.25">
      <c r="D2104" s="95"/>
      <c r="E2104" s="95"/>
      <c r="F2104" s="95"/>
      <c r="G2104" s="95"/>
      <c r="H2104" s="95"/>
      <c r="I2104" s="95"/>
      <c r="J2104" s="95"/>
      <c r="K2104" s="95"/>
      <c r="L2104" s="95"/>
      <c r="M2104" s="95"/>
      <c r="N2104" s="95"/>
      <c r="O2104" s="95"/>
      <c r="P2104" s="95"/>
      <c r="Q2104" s="95"/>
      <c r="R2104" s="126"/>
    </row>
    <row r="2105" spans="4:18" s="80" customFormat="1" x14ac:dyDescent="0.25">
      <c r="D2105" s="95"/>
      <c r="E2105" s="95"/>
      <c r="F2105" s="95"/>
      <c r="G2105" s="95"/>
      <c r="H2105" s="95"/>
      <c r="I2105" s="95"/>
      <c r="J2105" s="95"/>
      <c r="K2105" s="95"/>
      <c r="L2105" s="95"/>
      <c r="M2105" s="95"/>
      <c r="N2105" s="95"/>
      <c r="O2105" s="95"/>
      <c r="P2105" s="95"/>
      <c r="Q2105" s="95"/>
      <c r="R2105" s="126"/>
    </row>
    <row r="2106" spans="4:18" s="80" customFormat="1" x14ac:dyDescent="0.25">
      <c r="D2106" s="95"/>
      <c r="E2106" s="95"/>
      <c r="F2106" s="95"/>
      <c r="G2106" s="95"/>
      <c r="H2106" s="95"/>
      <c r="I2106" s="95"/>
      <c r="J2106" s="95"/>
      <c r="K2106" s="95"/>
      <c r="L2106" s="95"/>
      <c r="M2106" s="95"/>
      <c r="N2106" s="95"/>
      <c r="O2106" s="95"/>
      <c r="P2106" s="95"/>
      <c r="Q2106" s="95"/>
      <c r="R2106" s="126"/>
    </row>
    <row r="2107" spans="4:18" s="80" customFormat="1" x14ac:dyDescent="0.25">
      <c r="D2107" s="95"/>
      <c r="E2107" s="95"/>
      <c r="F2107" s="95"/>
      <c r="G2107" s="95"/>
      <c r="H2107" s="95"/>
      <c r="I2107" s="95"/>
      <c r="J2107" s="95"/>
      <c r="K2107" s="95"/>
      <c r="L2107" s="95"/>
      <c r="M2107" s="95"/>
      <c r="N2107" s="95"/>
      <c r="O2107" s="95"/>
      <c r="P2107" s="95"/>
      <c r="Q2107" s="95"/>
      <c r="R2107" s="126"/>
    </row>
    <row r="2108" spans="4:18" s="80" customFormat="1" x14ac:dyDescent="0.25">
      <c r="D2108" s="95"/>
      <c r="E2108" s="95"/>
      <c r="F2108" s="95"/>
      <c r="G2108" s="95"/>
      <c r="H2108" s="95"/>
      <c r="I2108" s="95"/>
      <c r="J2108" s="95"/>
      <c r="K2108" s="95"/>
      <c r="L2108" s="95"/>
      <c r="M2108" s="95"/>
      <c r="N2108" s="95"/>
      <c r="O2108" s="95"/>
      <c r="P2108" s="95"/>
      <c r="Q2108" s="95"/>
      <c r="R2108" s="126"/>
    </row>
    <row r="2109" spans="4:18" s="80" customFormat="1" x14ac:dyDescent="0.25">
      <c r="D2109" s="95"/>
      <c r="E2109" s="95"/>
      <c r="F2109" s="95"/>
      <c r="G2109" s="95"/>
      <c r="H2109" s="95"/>
      <c r="I2109" s="95"/>
      <c r="J2109" s="95"/>
      <c r="K2109" s="95"/>
      <c r="L2109" s="95"/>
      <c r="M2109" s="95"/>
      <c r="N2109" s="95"/>
      <c r="O2109" s="95"/>
      <c r="P2109" s="95"/>
      <c r="Q2109" s="95"/>
      <c r="R2109" s="126"/>
    </row>
    <row r="2110" spans="4:18" s="80" customFormat="1" x14ac:dyDescent="0.25">
      <c r="D2110" s="95"/>
      <c r="E2110" s="95"/>
      <c r="F2110" s="95"/>
      <c r="G2110" s="95"/>
      <c r="H2110" s="95"/>
      <c r="I2110" s="95"/>
      <c r="J2110" s="95"/>
      <c r="K2110" s="95"/>
      <c r="L2110" s="95"/>
      <c r="M2110" s="95"/>
      <c r="N2110" s="95"/>
      <c r="O2110" s="95"/>
      <c r="P2110" s="95"/>
      <c r="Q2110" s="95"/>
      <c r="R2110" s="126"/>
    </row>
    <row r="2111" spans="4:18" s="80" customFormat="1" x14ac:dyDescent="0.25">
      <c r="D2111" s="95"/>
      <c r="E2111" s="95"/>
      <c r="F2111" s="95"/>
      <c r="G2111" s="95"/>
      <c r="H2111" s="95"/>
      <c r="I2111" s="95"/>
      <c r="J2111" s="95"/>
      <c r="K2111" s="95"/>
      <c r="L2111" s="95"/>
      <c r="M2111" s="95"/>
      <c r="N2111" s="95"/>
      <c r="O2111" s="95"/>
      <c r="P2111" s="95"/>
      <c r="Q2111" s="95"/>
      <c r="R2111" s="126"/>
    </row>
    <row r="2112" spans="4:18" s="80" customFormat="1" x14ac:dyDescent="0.25">
      <c r="D2112" s="95"/>
      <c r="E2112" s="95"/>
      <c r="F2112" s="95"/>
      <c r="G2112" s="95"/>
      <c r="H2112" s="95"/>
      <c r="I2112" s="95"/>
      <c r="J2112" s="95"/>
      <c r="K2112" s="95"/>
      <c r="L2112" s="95"/>
      <c r="M2112" s="95"/>
      <c r="N2112" s="95"/>
      <c r="O2112" s="95"/>
      <c r="P2112" s="95"/>
      <c r="Q2112" s="95"/>
      <c r="R2112" s="126"/>
    </row>
    <row r="2113" spans="4:18" s="80" customFormat="1" x14ac:dyDescent="0.25">
      <c r="D2113" s="95"/>
      <c r="E2113" s="95"/>
      <c r="F2113" s="95"/>
      <c r="G2113" s="95"/>
      <c r="H2113" s="95"/>
      <c r="I2113" s="95"/>
      <c r="J2113" s="95"/>
      <c r="K2113" s="95"/>
      <c r="L2113" s="95"/>
      <c r="M2113" s="95"/>
      <c r="N2113" s="95"/>
      <c r="O2113" s="95"/>
      <c r="P2113" s="95"/>
      <c r="Q2113" s="95"/>
      <c r="R2113" s="126"/>
    </row>
    <row r="2114" spans="4:18" s="80" customFormat="1" x14ac:dyDescent="0.25">
      <c r="D2114" s="95"/>
      <c r="E2114" s="95"/>
      <c r="F2114" s="95"/>
      <c r="G2114" s="95"/>
      <c r="H2114" s="95"/>
      <c r="I2114" s="95"/>
      <c r="J2114" s="95"/>
      <c r="K2114" s="95"/>
      <c r="L2114" s="95"/>
      <c r="M2114" s="95"/>
      <c r="N2114" s="95"/>
      <c r="O2114" s="95"/>
      <c r="P2114" s="95"/>
      <c r="Q2114" s="95"/>
      <c r="R2114" s="126"/>
    </row>
    <row r="2115" spans="4:18" s="80" customFormat="1" x14ac:dyDescent="0.25">
      <c r="D2115" s="95"/>
      <c r="E2115" s="95"/>
      <c r="F2115" s="95"/>
      <c r="G2115" s="95"/>
      <c r="H2115" s="95"/>
      <c r="I2115" s="95"/>
      <c r="J2115" s="95"/>
      <c r="K2115" s="95"/>
      <c r="L2115" s="95"/>
      <c r="M2115" s="95"/>
      <c r="N2115" s="95"/>
      <c r="O2115" s="95"/>
      <c r="P2115" s="95"/>
      <c r="Q2115" s="95"/>
      <c r="R2115" s="126"/>
    </row>
    <row r="2116" spans="4:18" s="80" customFormat="1" x14ac:dyDescent="0.25">
      <c r="D2116" s="95"/>
      <c r="E2116" s="95"/>
      <c r="F2116" s="95"/>
      <c r="G2116" s="95"/>
      <c r="H2116" s="95"/>
      <c r="I2116" s="95"/>
      <c r="J2116" s="95"/>
      <c r="K2116" s="95"/>
      <c r="L2116" s="95"/>
      <c r="M2116" s="95"/>
      <c r="N2116" s="95"/>
      <c r="O2116" s="95"/>
      <c r="P2116" s="95"/>
      <c r="Q2116" s="95"/>
      <c r="R2116" s="126"/>
    </row>
    <row r="2117" spans="4:18" s="80" customFormat="1" x14ac:dyDescent="0.25">
      <c r="D2117" s="95"/>
      <c r="E2117" s="95"/>
      <c r="F2117" s="95"/>
      <c r="G2117" s="95"/>
      <c r="H2117" s="95"/>
      <c r="I2117" s="95"/>
      <c r="J2117" s="95"/>
      <c r="K2117" s="95"/>
      <c r="L2117" s="95"/>
      <c r="M2117" s="95"/>
      <c r="N2117" s="95"/>
      <c r="O2117" s="95"/>
      <c r="P2117" s="95"/>
      <c r="Q2117" s="95"/>
      <c r="R2117" s="126"/>
    </row>
    <row r="2118" spans="4:18" s="80" customFormat="1" x14ac:dyDescent="0.25">
      <c r="D2118" s="95"/>
      <c r="E2118" s="95"/>
      <c r="F2118" s="95"/>
      <c r="G2118" s="95"/>
      <c r="H2118" s="95"/>
      <c r="I2118" s="95"/>
      <c r="J2118" s="95"/>
      <c r="K2118" s="95"/>
      <c r="L2118" s="95"/>
      <c r="M2118" s="95"/>
      <c r="N2118" s="95"/>
      <c r="O2118" s="95"/>
      <c r="P2118" s="95"/>
      <c r="Q2118" s="95"/>
      <c r="R2118" s="126"/>
    </row>
    <row r="2119" spans="4:18" s="80" customFormat="1" x14ac:dyDescent="0.25">
      <c r="D2119" s="95"/>
      <c r="E2119" s="95"/>
      <c r="F2119" s="95"/>
      <c r="G2119" s="95"/>
      <c r="H2119" s="95"/>
      <c r="I2119" s="95"/>
      <c r="J2119" s="95"/>
      <c r="K2119" s="95"/>
      <c r="L2119" s="95"/>
      <c r="M2119" s="95"/>
      <c r="N2119" s="95"/>
      <c r="O2119" s="95"/>
      <c r="P2119" s="95"/>
      <c r="Q2119" s="95"/>
      <c r="R2119" s="126"/>
    </row>
    <row r="2120" spans="4:18" s="80" customFormat="1" x14ac:dyDescent="0.25">
      <c r="D2120" s="95"/>
      <c r="E2120" s="95"/>
      <c r="F2120" s="95"/>
      <c r="G2120" s="95"/>
      <c r="H2120" s="95"/>
      <c r="I2120" s="95"/>
      <c r="J2120" s="95"/>
      <c r="K2120" s="95"/>
      <c r="L2120" s="95"/>
      <c r="M2120" s="95"/>
      <c r="N2120" s="95"/>
      <c r="O2120" s="95"/>
      <c r="P2120" s="95"/>
      <c r="Q2120" s="95"/>
      <c r="R2120" s="126"/>
    </row>
    <row r="2121" spans="4:18" s="80" customFormat="1" x14ac:dyDescent="0.25">
      <c r="D2121" s="95"/>
      <c r="E2121" s="95"/>
      <c r="F2121" s="95"/>
      <c r="G2121" s="95"/>
      <c r="H2121" s="95"/>
      <c r="I2121" s="95"/>
      <c r="J2121" s="95"/>
      <c r="K2121" s="95"/>
      <c r="L2121" s="95"/>
      <c r="M2121" s="95"/>
      <c r="N2121" s="95"/>
      <c r="O2121" s="95"/>
      <c r="P2121" s="95"/>
      <c r="Q2121" s="95"/>
      <c r="R2121" s="126"/>
    </row>
    <row r="2122" spans="4:18" s="80" customFormat="1" x14ac:dyDescent="0.25">
      <c r="D2122" s="95"/>
      <c r="E2122" s="95"/>
      <c r="F2122" s="95"/>
      <c r="G2122" s="95"/>
      <c r="H2122" s="95"/>
      <c r="I2122" s="95"/>
      <c r="J2122" s="95"/>
      <c r="K2122" s="95"/>
      <c r="L2122" s="95"/>
      <c r="M2122" s="95"/>
      <c r="N2122" s="95"/>
      <c r="O2122" s="95"/>
      <c r="P2122" s="95"/>
      <c r="Q2122" s="95"/>
      <c r="R2122" s="126"/>
    </row>
    <row r="2123" spans="4:18" s="80" customFormat="1" x14ac:dyDescent="0.25">
      <c r="D2123" s="95"/>
      <c r="E2123" s="95"/>
      <c r="F2123" s="95"/>
      <c r="G2123" s="95"/>
      <c r="H2123" s="95"/>
      <c r="I2123" s="95"/>
      <c r="J2123" s="95"/>
      <c r="K2123" s="95"/>
      <c r="L2123" s="95"/>
      <c r="M2123" s="95"/>
      <c r="N2123" s="95"/>
      <c r="O2123" s="95"/>
      <c r="P2123" s="95"/>
      <c r="Q2123" s="95"/>
      <c r="R2123" s="126"/>
    </row>
    <row r="2124" spans="4:18" s="80" customFormat="1" x14ac:dyDescent="0.25">
      <c r="D2124" s="95"/>
      <c r="E2124" s="95"/>
      <c r="F2124" s="95"/>
      <c r="G2124" s="95"/>
      <c r="H2124" s="95"/>
      <c r="I2124" s="95"/>
      <c r="J2124" s="95"/>
      <c r="K2124" s="95"/>
      <c r="L2124" s="95"/>
      <c r="M2124" s="95"/>
      <c r="N2124" s="95"/>
      <c r="O2124" s="95"/>
      <c r="P2124" s="95"/>
      <c r="Q2124" s="95"/>
      <c r="R2124" s="126"/>
    </row>
    <row r="2125" spans="4:18" s="80" customFormat="1" x14ac:dyDescent="0.25">
      <c r="D2125" s="95"/>
      <c r="E2125" s="95"/>
      <c r="F2125" s="95"/>
      <c r="G2125" s="95"/>
      <c r="H2125" s="95"/>
      <c r="I2125" s="95"/>
      <c r="J2125" s="95"/>
      <c r="K2125" s="95"/>
      <c r="L2125" s="95"/>
      <c r="M2125" s="95"/>
      <c r="N2125" s="95"/>
      <c r="O2125" s="95"/>
      <c r="P2125" s="95"/>
      <c r="Q2125" s="95"/>
      <c r="R2125" s="126"/>
    </row>
    <row r="2126" spans="4:18" s="80" customFormat="1" x14ac:dyDescent="0.25">
      <c r="D2126" s="95"/>
      <c r="E2126" s="95"/>
      <c r="F2126" s="95"/>
      <c r="G2126" s="95"/>
      <c r="H2126" s="95"/>
      <c r="I2126" s="95"/>
      <c r="J2126" s="95"/>
      <c r="K2126" s="95"/>
      <c r="L2126" s="95"/>
      <c r="M2126" s="95"/>
      <c r="N2126" s="95"/>
      <c r="O2126" s="95"/>
      <c r="P2126" s="95"/>
      <c r="Q2126" s="95"/>
      <c r="R2126" s="126"/>
    </row>
    <row r="2127" spans="4:18" s="80" customFormat="1" x14ac:dyDescent="0.25">
      <c r="D2127" s="95"/>
      <c r="E2127" s="95"/>
      <c r="F2127" s="95"/>
      <c r="G2127" s="95"/>
      <c r="H2127" s="95"/>
      <c r="I2127" s="95"/>
      <c r="J2127" s="95"/>
      <c r="K2127" s="95"/>
      <c r="L2127" s="95"/>
      <c r="M2127" s="95"/>
      <c r="N2127" s="95"/>
      <c r="O2127" s="95"/>
      <c r="P2127" s="95"/>
      <c r="Q2127" s="95"/>
      <c r="R2127" s="126"/>
    </row>
    <row r="2128" spans="4:18" s="80" customFormat="1" x14ac:dyDescent="0.25">
      <c r="D2128" s="95"/>
      <c r="E2128" s="95"/>
      <c r="F2128" s="95"/>
      <c r="G2128" s="95"/>
      <c r="H2128" s="95"/>
      <c r="I2128" s="95"/>
      <c r="J2128" s="95"/>
      <c r="K2128" s="95"/>
      <c r="L2128" s="95"/>
      <c r="M2128" s="95"/>
      <c r="N2128" s="95"/>
      <c r="O2128" s="95"/>
      <c r="P2128" s="95"/>
      <c r="Q2128" s="95"/>
      <c r="R2128" s="126"/>
    </row>
    <row r="2129" spans="4:18" s="80" customFormat="1" x14ac:dyDescent="0.25">
      <c r="D2129" s="95"/>
      <c r="E2129" s="95"/>
      <c r="F2129" s="95"/>
      <c r="G2129" s="95"/>
      <c r="H2129" s="95"/>
      <c r="I2129" s="95"/>
      <c r="J2129" s="95"/>
      <c r="K2129" s="95"/>
      <c r="L2129" s="95"/>
      <c r="M2129" s="95"/>
      <c r="N2129" s="95"/>
      <c r="O2129" s="95"/>
      <c r="P2129" s="95"/>
      <c r="Q2129" s="95"/>
      <c r="R2129" s="126"/>
    </row>
    <row r="2130" spans="4:18" s="80" customFormat="1" x14ac:dyDescent="0.25">
      <c r="D2130" s="95"/>
      <c r="E2130" s="95"/>
      <c r="F2130" s="95"/>
      <c r="G2130" s="95"/>
      <c r="H2130" s="95"/>
      <c r="I2130" s="95"/>
      <c r="J2130" s="95"/>
      <c r="K2130" s="95"/>
      <c r="L2130" s="95"/>
      <c r="M2130" s="95"/>
      <c r="N2130" s="95"/>
      <c r="O2130" s="95"/>
      <c r="P2130" s="95"/>
      <c r="Q2130" s="95"/>
      <c r="R2130" s="126"/>
    </row>
    <row r="2131" spans="4:18" s="80" customFormat="1" x14ac:dyDescent="0.25">
      <c r="D2131" s="95"/>
      <c r="E2131" s="95"/>
      <c r="F2131" s="95"/>
      <c r="G2131" s="95"/>
      <c r="H2131" s="95"/>
      <c r="I2131" s="95"/>
      <c r="J2131" s="95"/>
      <c r="K2131" s="95"/>
      <c r="L2131" s="95"/>
      <c r="M2131" s="95"/>
      <c r="N2131" s="95"/>
      <c r="O2131" s="95"/>
      <c r="P2131" s="95"/>
      <c r="Q2131" s="95"/>
      <c r="R2131" s="126"/>
    </row>
    <row r="2132" spans="4:18" s="80" customFormat="1" x14ac:dyDescent="0.25">
      <c r="D2132" s="95"/>
      <c r="E2132" s="95"/>
      <c r="F2132" s="95"/>
      <c r="G2132" s="95"/>
      <c r="H2132" s="95"/>
      <c r="I2132" s="95"/>
      <c r="J2132" s="95"/>
      <c r="K2132" s="95"/>
      <c r="L2132" s="95"/>
      <c r="M2132" s="95"/>
      <c r="N2132" s="95"/>
      <c r="O2132" s="95"/>
      <c r="P2132" s="95"/>
      <c r="Q2132" s="95"/>
      <c r="R2132" s="126"/>
    </row>
    <row r="2133" spans="4:18" s="80" customFormat="1" x14ac:dyDescent="0.25">
      <c r="D2133" s="95"/>
      <c r="E2133" s="95"/>
      <c r="F2133" s="95"/>
      <c r="G2133" s="95"/>
      <c r="H2133" s="95"/>
      <c r="I2133" s="95"/>
      <c r="J2133" s="95"/>
      <c r="K2133" s="95"/>
      <c r="L2133" s="95"/>
      <c r="M2133" s="95"/>
      <c r="N2133" s="95"/>
      <c r="O2133" s="95"/>
      <c r="P2133" s="95"/>
      <c r="Q2133" s="95"/>
      <c r="R2133" s="126"/>
    </row>
    <row r="2134" spans="4:18" s="80" customFormat="1" x14ac:dyDescent="0.25">
      <c r="D2134" s="95"/>
      <c r="E2134" s="95"/>
      <c r="F2134" s="95"/>
      <c r="G2134" s="95"/>
      <c r="H2134" s="95"/>
      <c r="I2134" s="95"/>
      <c r="J2134" s="95"/>
      <c r="K2134" s="95"/>
      <c r="L2134" s="95"/>
      <c r="M2134" s="95"/>
      <c r="N2134" s="95"/>
      <c r="O2134" s="95"/>
      <c r="P2134" s="95"/>
      <c r="Q2134" s="95"/>
      <c r="R2134" s="126"/>
    </row>
    <row r="2135" spans="4:18" s="80" customFormat="1" x14ac:dyDescent="0.25">
      <c r="D2135" s="95"/>
      <c r="E2135" s="95"/>
      <c r="F2135" s="95"/>
      <c r="G2135" s="95"/>
      <c r="H2135" s="95"/>
      <c r="I2135" s="95"/>
      <c r="J2135" s="95"/>
      <c r="K2135" s="95"/>
      <c r="L2135" s="95"/>
      <c r="M2135" s="95"/>
      <c r="N2135" s="95"/>
      <c r="O2135" s="95"/>
      <c r="P2135" s="95"/>
      <c r="Q2135" s="95"/>
      <c r="R2135" s="126"/>
    </row>
    <row r="2136" spans="4:18" s="80" customFormat="1" x14ac:dyDescent="0.25">
      <c r="D2136" s="95"/>
      <c r="E2136" s="95"/>
      <c r="F2136" s="95"/>
      <c r="G2136" s="95"/>
      <c r="H2136" s="95"/>
      <c r="I2136" s="95"/>
      <c r="J2136" s="95"/>
      <c r="K2136" s="95"/>
      <c r="L2136" s="95"/>
      <c r="M2136" s="95"/>
      <c r="N2136" s="95"/>
      <c r="O2136" s="95"/>
      <c r="P2136" s="95"/>
      <c r="Q2136" s="95"/>
      <c r="R2136" s="126"/>
    </row>
    <row r="2137" spans="4:18" s="80" customFormat="1" x14ac:dyDescent="0.25">
      <c r="D2137" s="95"/>
      <c r="E2137" s="95"/>
      <c r="F2137" s="95"/>
      <c r="G2137" s="95"/>
      <c r="H2137" s="95"/>
      <c r="I2137" s="95"/>
      <c r="J2137" s="95"/>
      <c r="K2137" s="95"/>
      <c r="L2137" s="95"/>
      <c r="M2137" s="95"/>
      <c r="N2137" s="95"/>
      <c r="O2137" s="95"/>
      <c r="P2137" s="95"/>
      <c r="Q2137" s="95"/>
      <c r="R2137" s="126"/>
    </row>
    <row r="2138" spans="4:18" s="80" customFormat="1" x14ac:dyDescent="0.25">
      <c r="D2138" s="95"/>
      <c r="E2138" s="95"/>
      <c r="F2138" s="95"/>
      <c r="G2138" s="95"/>
      <c r="H2138" s="95"/>
      <c r="I2138" s="95"/>
      <c r="J2138" s="95"/>
      <c r="K2138" s="95"/>
      <c r="L2138" s="95"/>
      <c r="M2138" s="95"/>
      <c r="N2138" s="95"/>
      <c r="O2138" s="95"/>
      <c r="P2138" s="95"/>
      <c r="Q2138" s="95"/>
      <c r="R2138" s="126"/>
    </row>
    <row r="2139" spans="4:18" s="80" customFormat="1" x14ac:dyDescent="0.25">
      <c r="D2139" s="95"/>
      <c r="E2139" s="95"/>
      <c r="F2139" s="95"/>
      <c r="G2139" s="95"/>
      <c r="H2139" s="95"/>
      <c r="I2139" s="95"/>
      <c r="J2139" s="95"/>
      <c r="K2139" s="95"/>
      <c r="L2139" s="95"/>
      <c r="M2139" s="95"/>
      <c r="N2139" s="95"/>
      <c r="O2139" s="95"/>
      <c r="P2139" s="95"/>
      <c r="Q2139" s="95"/>
      <c r="R2139" s="126"/>
    </row>
    <row r="2140" spans="4:18" s="80" customFormat="1" x14ac:dyDescent="0.25">
      <c r="D2140" s="95"/>
      <c r="E2140" s="95"/>
      <c r="F2140" s="95"/>
      <c r="G2140" s="95"/>
      <c r="H2140" s="95"/>
      <c r="I2140" s="95"/>
      <c r="J2140" s="95"/>
      <c r="K2140" s="95"/>
      <c r="L2140" s="95"/>
      <c r="M2140" s="95"/>
      <c r="N2140" s="95"/>
      <c r="O2140" s="95"/>
      <c r="P2140" s="95"/>
      <c r="Q2140" s="95"/>
      <c r="R2140" s="126"/>
    </row>
    <row r="2141" spans="4:18" s="80" customFormat="1" x14ac:dyDescent="0.25">
      <c r="D2141" s="95"/>
      <c r="E2141" s="95"/>
      <c r="F2141" s="95"/>
      <c r="G2141" s="95"/>
      <c r="H2141" s="95"/>
      <c r="I2141" s="95"/>
      <c r="J2141" s="95"/>
      <c r="K2141" s="95"/>
      <c r="L2141" s="95"/>
      <c r="M2141" s="95"/>
      <c r="N2141" s="95"/>
      <c r="O2141" s="95"/>
      <c r="P2141" s="95"/>
      <c r="Q2141" s="95"/>
      <c r="R2141" s="126"/>
    </row>
    <row r="2142" spans="4:18" s="80" customFormat="1" x14ac:dyDescent="0.25">
      <c r="D2142" s="95"/>
      <c r="E2142" s="95"/>
      <c r="F2142" s="95"/>
      <c r="G2142" s="95"/>
      <c r="H2142" s="95"/>
      <c r="I2142" s="95"/>
      <c r="J2142" s="95"/>
      <c r="K2142" s="95"/>
      <c r="L2142" s="95"/>
      <c r="M2142" s="95"/>
      <c r="N2142" s="95"/>
      <c r="O2142" s="95"/>
      <c r="P2142" s="95"/>
      <c r="Q2142" s="95"/>
      <c r="R2142" s="126"/>
    </row>
    <row r="2143" spans="4:18" s="80" customFormat="1" x14ac:dyDescent="0.25">
      <c r="D2143" s="95"/>
      <c r="E2143" s="95"/>
      <c r="F2143" s="95"/>
      <c r="G2143" s="95"/>
      <c r="H2143" s="95"/>
      <c r="I2143" s="95"/>
      <c r="J2143" s="95"/>
      <c r="K2143" s="95"/>
      <c r="L2143" s="95"/>
      <c r="M2143" s="95"/>
      <c r="N2143" s="95"/>
      <c r="O2143" s="95"/>
      <c r="P2143" s="95"/>
      <c r="Q2143" s="95"/>
      <c r="R2143" s="126"/>
    </row>
    <row r="2144" spans="4:18" s="80" customFormat="1" x14ac:dyDescent="0.25">
      <c r="D2144" s="95"/>
      <c r="E2144" s="95"/>
      <c r="F2144" s="95"/>
      <c r="G2144" s="95"/>
      <c r="H2144" s="95"/>
      <c r="I2144" s="95"/>
      <c r="J2144" s="95"/>
      <c r="K2144" s="95"/>
      <c r="L2144" s="95"/>
      <c r="M2144" s="95"/>
      <c r="N2144" s="95"/>
      <c r="O2144" s="95"/>
      <c r="P2144" s="95"/>
      <c r="Q2144" s="95"/>
      <c r="R2144" s="126"/>
    </row>
    <row r="2145" spans="4:18" s="80" customFormat="1" x14ac:dyDescent="0.25">
      <c r="D2145" s="95"/>
      <c r="E2145" s="95"/>
      <c r="F2145" s="95"/>
      <c r="G2145" s="95"/>
      <c r="H2145" s="95"/>
      <c r="I2145" s="95"/>
      <c r="J2145" s="95"/>
      <c r="K2145" s="95"/>
      <c r="L2145" s="95"/>
      <c r="M2145" s="95"/>
      <c r="N2145" s="95"/>
      <c r="O2145" s="95"/>
      <c r="P2145" s="95"/>
      <c r="Q2145" s="95"/>
      <c r="R2145" s="126"/>
    </row>
    <row r="2146" spans="4:18" s="80" customFormat="1" x14ac:dyDescent="0.25">
      <c r="D2146" s="95"/>
      <c r="E2146" s="95"/>
      <c r="F2146" s="95"/>
      <c r="G2146" s="95"/>
      <c r="H2146" s="95"/>
      <c r="I2146" s="95"/>
      <c r="J2146" s="95"/>
      <c r="K2146" s="95"/>
      <c r="L2146" s="95"/>
      <c r="M2146" s="95"/>
      <c r="N2146" s="95"/>
      <c r="O2146" s="95"/>
      <c r="P2146" s="95"/>
      <c r="Q2146" s="95"/>
      <c r="R2146" s="126"/>
    </row>
    <row r="2147" spans="4:18" s="80" customFormat="1" x14ac:dyDescent="0.25">
      <c r="D2147" s="95"/>
      <c r="E2147" s="95"/>
      <c r="F2147" s="95"/>
      <c r="G2147" s="95"/>
      <c r="H2147" s="95"/>
      <c r="I2147" s="95"/>
      <c r="J2147" s="95"/>
      <c r="K2147" s="95"/>
      <c r="L2147" s="95"/>
      <c r="M2147" s="95"/>
      <c r="N2147" s="95"/>
      <c r="O2147" s="95"/>
      <c r="P2147" s="95"/>
      <c r="Q2147" s="95"/>
      <c r="R2147" s="126"/>
    </row>
    <row r="2148" spans="4:18" s="80" customFormat="1" x14ac:dyDescent="0.25">
      <c r="D2148" s="95"/>
      <c r="E2148" s="95"/>
      <c r="F2148" s="95"/>
      <c r="G2148" s="95"/>
      <c r="H2148" s="95"/>
      <c r="I2148" s="95"/>
      <c r="J2148" s="95"/>
      <c r="K2148" s="95"/>
      <c r="L2148" s="95"/>
      <c r="M2148" s="95"/>
      <c r="N2148" s="95"/>
      <c r="O2148" s="95"/>
      <c r="P2148" s="95"/>
      <c r="Q2148" s="95"/>
      <c r="R2148" s="126"/>
    </row>
    <row r="2149" spans="4:18" s="80" customFormat="1" x14ac:dyDescent="0.25">
      <c r="D2149" s="95"/>
      <c r="E2149" s="95"/>
      <c r="F2149" s="95"/>
      <c r="G2149" s="95"/>
      <c r="H2149" s="95"/>
      <c r="I2149" s="95"/>
      <c r="J2149" s="95"/>
      <c r="K2149" s="95"/>
      <c r="L2149" s="95"/>
      <c r="M2149" s="95"/>
      <c r="N2149" s="95"/>
      <c r="O2149" s="95"/>
      <c r="P2149" s="95"/>
      <c r="Q2149" s="95"/>
      <c r="R2149" s="126"/>
    </row>
    <row r="2150" spans="4:18" s="80" customFormat="1" x14ac:dyDescent="0.25">
      <c r="D2150" s="95"/>
      <c r="E2150" s="95"/>
      <c r="F2150" s="95"/>
      <c r="G2150" s="95"/>
      <c r="H2150" s="95"/>
      <c r="I2150" s="95"/>
      <c r="J2150" s="95"/>
      <c r="K2150" s="95"/>
      <c r="L2150" s="95"/>
      <c r="M2150" s="95"/>
      <c r="N2150" s="95"/>
      <c r="O2150" s="95"/>
      <c r="P2150" s="95"/>
      <c r="Q2150" s="95"/>
      <c r="R2150" s="126"/>
    </row>
    <row r="2151" spans="4:18" s="80" customFormat="1" x14ac:dyDescent="0.25">
      <c r="D2151" s="95"/>
      <c r="E2151" s="95"/>
      <c r="F2151" s="95"/>
      <c r="G2151" s="95"/>
      <c r="H2151" s="95"/>
      <c r="I2151" s="95"/>
      <c r="J2151" s="95"/>
      <c r="K2151" s="95"/>
      <c r="L2151" s="95"/>
      <c r="M2151" s="95"/>
      <c r="N2151" s="95"/>
      <c r="O2151" s="95"/>
      <c r="P2151" s="95"/>
      <c r="Q2151" s="95"/>
      <c r="R2151" s="126"/>
    </row>
    <row r="2152" spans="4:18" s="80" customFormat="1" x14ac:dyDescent="0.25">
      <c r="D2152" s="95"/>
      <c r="E2152" s="95"/>
      <c r="F2152" s="95"/>
      <c r="G2152" s="95"/>
      <c r="H2152" s="95"/>
      <c r="I2152" s="95"/>
      <c r="J2152" s="95"/>
      <c r="K2152" s="95"/>
      <c r="L2152" s="95"/>
      <c r="M2152" s="95"/>
      <c r="N2152" s="95"/>
      <c r="O2152" s="95"/>
      <c r="P2152" s="95"/>
      <c r="Q2152" s="95"/>
      <c r="R2152" s="126"/>
    </row>
    <row r="2153" spans="4:18" s="80" customFormat="1" x14ac:dyDescent="0.25">
      <c r="D2153" s="95"/>
      <c r="E2153" s="95"/>
      <c r="F2153" s="95"/>
      <c r="G2153" s="95"/>
      <c r="H2153" s="95"/>
      <c r="I2153" s="95"/>
      <c r="J2153" s="95"/>
      <c r="K2153" s="95"/>
      <c r="L2153" s="95"/>
      <c r="M2153" s="95"/>
      <c r="N2153" s="95"/>
      <c r="O2153" s="95"/>
      <c r="P2153" s="95"/>
      <c r="Q2153" s="95"/>
      <c r="R2153" s="126"/>
    </row>
    <row r="2154" spans="4:18" s="80" customFormat="1" x14ac:dyDescent="0.25">
      <c r="D2154" s="95"/>
      <c r="E2154" s="95"/>
      <c r="F2154" s="95"/>
      <c r="G2154" s="95"/>
      <c r="H2154" s="95"/>
      <c r="I2154" s="95"/>
      <c r="J2154" s="95"/>
      <c r="K2154" s="95"/>
      <c r="L2154" s="95"/>
      <c r="M2154" s="95"/>
      <c r="N2154" s="95"/>
      <c r="O2154" s="95"/>
      <c r="P2154" s="95"/>
      <c r="Q2154" s="95"/>
      <c r="R2154" s="126"/>
    </row>
    <row r="2155" spans="4:18" s="80" customFormat="1" x14ac:dyDescent="0.25">
      <c r="D2155" s="95"/>
      <c r="E2155" s="95"/>
      <c r="F2155" s="95"/>
      <c r="G2155" s="95"/>
      <c r="H2155" s="95"/>
      <c r="I2155" s="95"/>
      <c r="J2155" s="95"/>
      <c r="K2155" s="95"/>
      <c r="L2155" s="95"/>
      <c r="M2155" s="95"/>
      <c r="N2155" s="95"/>
      <c r="O2155" s="95"/>
      <c r="P2155" s="95"/>
      <c r="Q2155" s="95"/>
      <c r="R2155" s="126"/>
    </row>
    <row r="2156" spans="4:18" s="80" customFormat="1" x14ac:dyDescent="0.25">
      <c r="D2156" s="95"/>
      <c r="E2156" s="95"/>
      <c r="F2156" s="95"/>
      <c r="G2156" s="95"/>
      <c r="H2156" s="95"/>
      <c r="I2156" s="95"/>
      <c r="J2156" s="95"/>
      <c r="K2156" s="95"/>
      <c r="L2156" s="95"/>
      <c r="M2156" s="95"/>
      <c r="N2156" s="95"/>
      <c r="O2156" s="95"/>
      <c r="P2156" s="95"/>
      <c r="Q2156" s="95"/>
      <c r="R2156" s="126"/>
    </row>
    <row r="2157" spans="4:18" s="80" customFormat="1" x14ac:dyDescent="0.25">
      <c r="D2157" s="95"/>
      <c r="E2157" s="95"/>
      <c r="F2157" s="95"/>
      <c r="G2157" s="95"/>
      <c r="H2157" s="95"/>
      <c r="I2157" s="95"/>
      <c r="J2157" s="95"/>
      <c r="K2157" s="95"/>
      <c r="L2157" s="95"/>
      <c r="M2157" s="95"/>
      <c r="N2157" s="95"/>
      <c r="O2157" s="95"/>
      <c r="P2157" s="95"/>
      <c r="Q2157" s="95"/>
      <c r="R2157" s="126"/>
    </row>
    <row r="2158" spans="4:18" s="80" customFormat="1" x14ac:dyDescent="0.25">
      <c r="D2158" s="95"/>
      <c r="E2158" s="95"/>
      <c r="F2158" s="95"/>
      <c r="G2158" s="95"/>
      <c r="H2158" s="95"/>
      <c r="I2158" s="95"/>
      <c r="J2158" s="95"/>
      <c r="K2158" s="95"/>
      <c r="L2158" s="95"/>
      <c r="M2158" s="95"/>
      <c r="N2158" s="95"/>
      <c r="O2158" s="95"/>
      <c r="P2158" s="95"/>
      <c r="Q2158" s="95"/>
      <c r="R2158" s="126"/>
    </row>
    <row r="2159" spans="4:18" s="80" customFormat="1" x14ac:dyDescent="0.25">
      <c r="D2159" s="95"/>
      <c r="E2159" s="95"/>
      <c r="F2159" s="95"/>
      <c r="G2159" s="95"/>
      <c r="H2159" s="95"/>
      <c r="I2159" s="95"/>
      <c r="J2159" s="95"/>
      <c r="K2159" s="95"/>
      <c r="L2159" s="95"/>
      <c r="M2159" s="95"/>
      <c r="N2159" s="95"/>
      <c r="O2159" s="95"/>
      <c r="P2159" s="95"/>
      <c r="Q2159" s="95"/>
      <c r="R2159" s="126"/>
    </row>
    <row r="2160" spans="4:18" s="80" customFormat="1" x14ac:dyDescent="0.25">
      <c r="D2160" s="95"/>
      <c r="E2160" s="95"/>
      <c r="F2160" s="95"/>
      <c r="G2160" s="95"/>
      <c r="H2160" s="95"/>
      <c r="I2160" s="95"/>
      <c r="J2160" s="95"/>
      <c r="K2160" s="95"/>
      <c r="L2160" s="95"/>
      <c r="M2160" s="95"/>
      <c r="N2160" s="95"/>
      <c r="O2160" s="95"/>
      <c r="P2160" s="95"/>
      <c r="Q2160" s="95"/>
      <c r="R2160" s="126"/>
    </row>
    <row r="2161" spans="4:18" s="80" customFormat="1" x14ac:dyDescent="0.25">
      <c r="D2161" s="95"/>
      <c r="E2161" s="95"/>
      <c r="F2161" s="95"/>
      <c r="G2161" s="95"/>
      <c r="H2161" s="95"/>
      <c r="I2161" s="95"/>
      <c r="J2161" s="95"/>
      <c r="K2161" s="95"/>
      <c r="L2161" s="95"/>
      <c r="M2161" s="95"/>
      <c r="N2161" s="95"/>
      <c r="O2161" s="95"/>
      <c r="P2161" s="95"/>
      <c r="Q2161" s="95"/>
      <c r="R2161" s="126"/>
    </row>
    <row r="2162" spans="4:18" s="80" customFormat="1" x14ac:dyDescent="0.25">
      <c r="D2162" s="95"/>
      <c r="E2162" s="95"/>
      <c r="F2162" s="95"/>
      <c r="G2162" s="95"/>
      <c r="H2162" s="95"/>
      <c r="I2162" s="95"/>
      <c r="J2162" s="95"/>
      <c r="K2162" s="95"/>
      <c r="L2162" s="95"/>
      <c r="M2162" s="95"/>
      <c r="N2162" s="95"/>
      <c r="O2162" s="95"/>
      <c r="P2162" s="95"/>
      <c r="Q2162" s="95"/>
      <c r="R2162" s="126"/>
    </row>
    <row r="2163" spans="4:18" s="80" customFormat="1" x14ac:dyDescent="0.25">
      <c r="D2163" s="95"/>
      <c r="E2163" s="95"/>
      <c r="F2163" s="95"/>
      <c r="G2163" s="95"/>
      <c r="H2163" s="95"/>
      <c r="I2163" s="95"/>
      <c r="J2163" s="95"/>
      <c r="K2163" s="95"/>
      <c r="L2163" s="95"/>
      <c r="M2163" s="95"/>
      <c r="N2163" s="95"/>
      <c r="O2163" s="95"/>
      <c r="P2163" s="95"/>
      <c r="Q2163" s="95"/>
      <c r="R2163" s="126"/>
    </row>
    <row r="2164" spans="4:18" s="80" customFormat="1" x14ac:dyDescent="0.25">
      <c r="D2164" s="95"/>
      <c r="E2164" s="95"/>
      <c r="F2164" s="95"/>
      <c r="G2164" s="95"/>
      <c r="H2164" s="95"/>
      <c r="I2164" s="95"/>
      <c r="J2164" s="95"/>
      <c r="K2164" s="95"/>
      <c r="L2164" s="95"/>
      <c r="M2164" s="95"/>
      <c r="N2164" s="95"/>
      <c r="O2164" s="95"/>
      <c r="P2164" s="95"/>
      <c r="Q2164" s="95"/>
      <c r="R2164" s="126"/>
    </row>
    <row r="2165" spans="4:18" s="80" customFormat="1" x14ac:dyDescent="0.25">
      <c r="D2165" s="95"/>
      <c r="E2165" s="95"/>
      <c r="F2165" s="95"/>
      <c r="G2165" s="95"/>
      <c r="H2165" s="95"/>
      <c r="I2165" s="95"/>
      <c r="J2165" s="95"/>
      <c r="K2165" s="95"/>
      <c r="L2165" s="95"/>
      <c r="M2165" s="95"/>
      <c r="N2165" s="95"/>
      <c r="O2165" s="95"/>
      <c r="P2165" s="95"/>
      <c r="Q2165" s="95"/>
      <c r="R2165" s="126"/>
    </row>
    <row r="2166" spans="4:18" s="80" customFormat="1" x14ac:dyDescent="0.25">
      <c r="D2166" s="95"/>
      <c r="E2166" s="95"/>
      <c r="F2166" s="95"/>
      <c r="G2166" s="95"/>
      <c r="H2166" s="95"/>
      <c r="I2166" s="95"/>
      <c r="J2166" s="95"/>
      <c r="K2166" s="95"/>
      <c r="L2166" s="95"/>
      <c r="M2166" s="95"/>
      <c r="N2166" s="95"/>
      <c r="O2166" s="95"/>
      <c r="P2166" s="95"/>
      <c r="Q2166" s="95"/>
      <c r="R2166" s="126"/>
    </row>
    <row r="2167" spans="4:18" s="80" customFormat="1" x14ac:dyDescent="0.25">
      <c r="D2167" s="95"/>
      <c r="E2167" s="95"/>
      <c r="F2167" s="95"/>
      <c r="G2167" s="95"/>
      <c r="H2167" s="95"/>
      <c r="I2167" s="95"/>
      <c r="J2167" s="95"/>
      <c r="K2167" s="95"/>
      <c r="L2167" s="95"/>
      <c r="M2167" s="95"/>
      <c r="N2167" s="95"/>
      <c r="O2167" s="95"/>
      <c r="P2167" s="95"/>
      <c r="Q2167" s="95"/>
      <c r="R2167" s="126"/>
    </row>
    <row r="2168" spans="4:18" s="80" customFormat="1" x14ac:dyDescent="0.25">
      <c r="D2168" s="95"/>
      <c r="E2168" s="95"/>
      <c r="F2168" s="95"/>
      <c r="G2168" s="95"/>
      <c r="H2168" s="95"/>
      <c r="I2168" s="95"/>
      <c r="J2168" s="95"/>
      <c r="K2168" s="95"/>
      <c r="L2168" s="95"/>
      <c r="M2168" s="95"/>
      <c r="N2168" s="95"/>
      <c r="O2168" s="95"/>
      <c r="P2168" s="95"/>
      <c r="Q2168" s="95"/>
      <c r="R2168" s="126"/>
    </row>
    <row r="2169" spans="4:18" s="80" customFormat="1" x14ac:dyDescent="0.25">
      <c r="D2169" s="95"/>
      <c r="E2169" s="95"/>
      <c r="F2169" s="95"/>
      <c r="G2169" s="95"/>
      <c r="H2169" s="95"/>
      <c r="I2169" s="95"/>
      <c r="J2169" s="95"/>
      <c r="K2169" s="95"/>
      <c r="L2169" s="95"/>
      <c r="M2169" s="95"/>
      <c r="N2169" s="95"/>
      <c r="O2169" s="95"/>
      <c r="P2169" s="95"/>
      <c r="Q2169" s="95"/>
      <c r="R2169" s="126"/>
    </row>
    <row r="2170" spans="4:18" s="80" customFormat="1" x14ac:dyDescent="0.25">
      <c r="D2170" s="95"/>
      <c r="E2170" s="95"/>
      <c r="F2170" s="95"/>
      <c r="G2170" s="95"/>
      <c r="H2170" s="95"/>
      <c r="I2170" s="95"/>
      <c r="J2170" s="95"/>
      <c r="K2170" s="95"/>
      <c r="L2170" s="95"/>
      <c r="M2170" s="95"/>
      <c r="N2170" s="95"/>
      <c r="O2170" s="95"/>
      <c r="P2170" s="95"/>
      <c r="Q2170" s="95"/>
      <c r="R2170" s="126"/>
    </row>
    <row r="2171" spans="4:18" s="80" customFormat="1" x14ac:dyDescent="0.25">
      <c r="D2171" s="95"/>
      <c r="E2171" s="95"/>
      <c r="F2171" s="95"/>
      <c r="G2171" s="95"/>
      <c r="H2171" s="95"/>
      <c r="I2171" s="95"/>
      <c r="J2171" s="95"/>
      <c r="K2171" s="95"/>
      <c r="L2171" s="95"/>
      <c r="M2171" s="95"/>
      <c r="N2171" s="95"/>
      <c r="O2171" s="95"/>
      <c r="P2171" s="95"/>
      <c r="Q2171" s="95"/>
      <c r="R2171" s="126"/>
    </row>
    <row r="2172" spans="4:18" s="80" customFormat="1" x14ac:dyDescent="0.25">
      <c r="D2172" s="95"/>
      <c r="E2172" s="95"/>
      <c r="F2172" s="95"/>
      <c r="G2172" s="95"/>
      <c r="H2172" s="95"/>
      <c r="I2172" s="95"/>
      <c r="J2172" s="95"/>
      <c r="K2172" s="95"/>
      <c r="L2172" s="95"/>
      <c r="M2172" s="95"/>
      <c r="N2172" s="95"/>
      <c r="O2172" s="95"/>
      <c r="P2172" s="95"/>
      <c r="Q2172" s="95"/>
      <c r="R2172" s="126"/>
    </row>
    <row r="2173" spans="4:18" s="80" customFormat="1" x14ac:dyDescent="0.25">
      <c r="D2173" s="95"/>
      <c r="E2173" s="95"/>
      <c r="F2173" s="95"/>
      <c r="G2173" s="95"/>
      <c r="H2173" s="95"/>
      <c r="I2173" s="95"/>
      <c r="J2173" s="95"/>
      <c r="K2173" s="95"/>
      <c r="L2173" s="95"/>
      <c r="M2173" s="95"/>
      <c r="N2173" s="95"/>
      <c r="O2173" s="95"/>
      <c r="P2173" s="95"/>
      <c r="Q2173" s="95"/>
      <c r="R2173" s="126"/>
    </row>
    <row r="2174" spans="4:18" s="80" customFormat="1" x14ac:dyDescent="0.25">
      <c r="D2174" s="95"/>
      <c r="E2174" s="95"/>
      <c r="F2174" s="95"/>
      <c r="G2174" s="95"/>
      <c r="H2174" s="95"/>
      <c r="I2174" s="95"/>
      <c r="J2174" s="95"/>
      <c r="K2174" s="95"/>
      <c r="L2174" s="95"/>
      <c r="M2174" s="95"/>
      <c r="N2174" s="95"/>
      <c r="O2174" s="95"/>
      <c r="P2174" s="95"/>
      <c r="Q2174" s="95"/>
      <c r="R2174" s="126"/>
    </row>
    <row r="2175" spans="4:18" s="80" customFormat="1" x14ac:dyDescent="0.25">
      <c r="D2175" s="95"/>
      <c r="E2175" s="95"/>
      <c r="F2175" s="95"/>
      <c r="G2175" s="95"/>
      <c r="H2175" s="95"/>
      <c r="I2175" s="95"/>
      <c r="J2175" s="95"/>
      <c r="K2175" s="95"/>
      <c r="L2175" s="95"/>
      <c r="M2175" s="95"/>
      <c r="N2175" s="95"/>
      <c r="O2175" s="95"/>
      <c r="P2175" s="95"/>
      <c r="Q2175" s="95"/>
      <c r="R2175" s="126"/>
    </row>
    <row r="2176" spans="4:18" s="80" customFormat="1" x14ac:dyDescent="0.25">
      <c r="D2176" s="95"/>
      <c r="E2176" s="95"/>
      <c r="F2176" s="95"/>
      <c r="G2176" s="95"/>
      <c r="H2176" s="95"/>
      <c r="I2176" s="95"/>
      <c r="J2176" s="95"/>
      <c r="K2176" s="95"/>
      <c r="L2176" s="95"/>
      <c r="M2176" s="95"/>
      <c r="N2176" s="95"/>
      <c r="O2176" s="95"/>
      <c r="P2176" s="95"/>
      <c r="Q2176" s="95"/>
      <c r="R2176" s="126"/>
    </row>
    <row r="2177" spans="4:18" s="80" customFormat="1" x14ac:dyDescent="0.25">
      <c r="D2177" s="95"/>
      <c r="E2177" s="95"/>
      <c r="F2177" s="95"/>
      <c r="G2177" s="95"/>
      <c r="H2177" s="95"/>
      <c r="I2177" s="95"/>
      <c r="J2177" s="95"/>
      <c r="K2177" s="95"/>
      <c r="L2177" s="95"/>
      <c r="M2177" s="95"/>
      <c r="N2177" s="95"/>
      <c r="O2177" s="95"/>
      <c r="P2177" s="95"/>
      <c r="Q2177" s="95"/>
      <c r="R2177" s="126"/>
    </row>
    <row r="2178" spans="4:18" s="80" customFormat="1" x14ac:dyDescent="0.25">
      <c r="D2178" s="95"/>
      <c r="E2178" s="95"/>
      <c r="F2178" s="95"/>
      <c r="G2178" s="95"/>
      <c r="H2178" s="95"/>
      <c r="I2178" s="95"/>
      <c r="J2178" s="95"/>
      <c r="K2178" s="95"/>
      <c r="L2178" s="95"/>
      <c r="M2178" s="95"/>
      <c r="N2178" s="95"/>
      <c r="O2178" s="95"/>
      <c r="P2178" s="95"/>
      <c r="Q2178" s="95"/>
      <c r="R2178" s="126"/>
    </row>
    <row r="2179" spans="4:18" s="80" customFormat="1" x14ac:dyDescent="0.25">
      <c r="D2179" s="95"/>
      <c r="E2179" s="95"/>
      <c r="F2179" s="95"/>
      <c r="G2179" s="95"/>
      <c r="H2179" s="95"/>
      <c r="I2179" s="95"/>
      <c r="J2179" s="95"/>
      <c r="K2179" s="95"/>
      <c r="L2179" s="95"/>
      <c r="M2179" s="95"/>
      <c r="N2179" s="95"/>
      <c r="O2179" s="95"/>
      <c r="P2179" s="95"/>
      <c r="Q2179" s="95"/>
      <c r="R2179" s="126"/>
    </row>
    <row r="2180" spans="4:18" s="80" customFormat="1" x14ac:dyDescent="0.25">
      <c r="D2180" s="95"/>
      <c r="E2180" s="95"/>
      <c r="F2180" s="95"/>
      <c r="G2180" s="95"/>
      <c r="H2180" s="95"/>
      <c r="I2180" s="95"/>
      <c r="J2180" s="95"/>
      <c r="K2180" s="95"/>
      <c r="L2180" s="95"/>
      <c r="M2180" s="95"/>
      <c r="N2180" s="95"/>
      <c r="O2180" s="95"/>
      <c r="P2180" s="95"/>
      <c r="Q2180" s="95"/>
      <c r="R2180" s="126"/>
    </row>
    <row r="2181" spans="4:18" s="80" customFormat="1" x14ac:dyDescent="0.25">
      <c r="D2181" s="95"/>
      <c r="E2181" s="95"/>
      <c r="F2181" s="95"/>
      <c r="G2181" s="95"/>
      <c r="H2181" s="95"/>
      <c r="I2181" s="95"/>
      <c r="J2181" s="95"/>
      <c r="K2181" s="95"/>
      <c r="L2181" s="95"/>
      <c r="M2181" s="95"/>
      <c r="N2181" s="95"/>
      <c r="O2181" s="95"/>
      <c r="P2181" s="95"/>
      <c r="Q2181" s="95"/>
      <c r="R2181" s="126"/>
    </row>
    <row r="2182" spans="4:18" s="80" customFormat="1" x14ac:dyDescent="0.25">
      <c r="D2182" s="95"/>
      <c r="E2182" s="95"/>
      <c r="F2182" s="95"/>
      <c r="G2182" s="95"/>
      <c r="H2182" s="95"/>
      <c r="I2182" s="95"/>
      <c r="J2182" s="95"/>
      <c r="K2182" s="95"/>
      <c r="L2182" s="95"/>
      <c r="M2182" s="95"/>
      <c r="N2182" s="95"/>
      <c r="O2182" s="95"/>
      <c r="P2182" s="95"/>
      <c r="Q2182" s="95"/>
      <c r="R2182" s="126"/>
    </row>
    <row r="2183" spans="4:18" s="80" customFormat="1" x14ac:dyDescent="0.25">
      <c r="D2183" s="95"/>
      <c r="E2183" s="95"/>
      <c r="F2183" s="95"/>
      <c r="G2183" s="95"/>
      <c r="H2183" s="95"/>
      <c r="I2183" s="95"/>
      <c r="J2183" s="95"/>
      <c r="K2183" s="95"/>
      <c r="L2183" s="95"/>
      <c r="M2183" s="95"/>
      <c r="N2183" s="95"/>
      <c r="O2183" s="95"/>
      <c r="P2183" s="95"/>
      <c r="Q2183" s="95"/>
      <c r="R2183" s="126"/>
    </row>
    <row r="2184" spans="4:18" s="80" customFormat="1" x14ac:dyDescent="0.25">
      <c r="D2184" s="95"/>
      <c r="E2184" s="95"/>
      <c r="F2184" s="95"/>
      <c r="G2184" s="95"/>
      <c r="H2184" s="95"/>
      <c r="I2184" s="95"/>
      <c r="J2184" s="95"/>
      <c r="K2184" s="95"/>
      <c r="L2184" s="95"/>
      <c r="M2184" s="95"/>
      <c r="N2184" s="95"/>
      <c r="O2184" s="95"/>
      <c r="P2184" s="95"/>
      <c r="Q2184" s="95"/>
      <c r="R2184" s="126"/>
    </row>
    <row r="2185" spans="4:18" s="80" customFormat="1" x14ac:dyDescent="0.25">
      <c r="D2185" s="95"/>
      <c r="E2185" s="95"/>
      <c r="F2185" s="95"/>
      <c r="G2185" s="95"/>
      <c r="H2185" s="95"/>
      <c r="I2185" s="95"/>
      <c r="J2185" s="95"/>
      <c r="K2185" s="95"/>
      <c r="L2185" s="95"/>
      <c r="M2185" s="95"/>
      <c r="N2185" s="95"/>
      <c r="O2185" s="95"/>
      <c r="P2185" s="95"/>
      <c r="Q2185" s="95"/>
      <c r="R2185" s="126"/>
    </row>
    <row r="2186" spans="4:18" s="80" customFormat="1" x14ac:dyDescent="0.25">
      <c r="D2186" s="95"/>
      <c r="E2186" s="95"/>
      <c r="F2186" s="95"/>
      <c r="G2186" s="95"/>
      <c r="H2186" s="95"/>
      <c r="I2186" s="95"/>
      <c r="J2186" s="95"/>
      <c r="K2186" s="95"/>
      <c r="L2186" s="95"/>
      <c r="M2186" s="95"/>
      <c r="N2186" s="95"/>
      <c r="O2186" s="95"/>
      <c r="P2186" s="95"/>
      <c r="Q2186" s="95"/>
      <c r="R2186" s="126"/>
    </row>
    <row r="2187" spans="4:18" s="80" customFormat="1" x14ac:dyDescent="0.25">
      <c r="D2187" s="95"/>
      <c r="E2187" s="95"/>
      <c r="F2187" s="95"/>
      <c r="G2187" s="95"/>
      <c r="H2187" s="95"/>
      <c r="I2187" s="95"/>
      <c r="J2187" s="95"/>
      <c r="K2187" s="95"/>
      <c r="L2187" s="95"/>
      <c r="M2187" s="95"/>
      <c r="N2187" s="95"/>
      <c r="O2187" s="95"/>
      <c r="P2187" s="95"/>
      <c r="Q2187" s="95"/>
      <c r="R2187" s="126"/>
    </row>
    <row r="2188" spans="4:18" s="80" customFormat="1" x14ac:dyDescent="0.25">
      <c r="D2188" s="95"/>
      <c r="E2188" s="95"/>
      <c r="F2188" s="95"/>
      <c r="G2188" s="95"/>
      <c r="H2188" s="95"/>
      <c r="I2188" s="95"/>
      <c r="J2188" s="95"/>
      <c r="K2188" s="95"/>
      <c r="L2188" s="95"/>
      <c r="M2188" s="95"/>
      <c r="N2188" s="95"/>
      <c r="O2188" s="95"/>
      <c r="P2188" s="95"/>
      <c r="Q2188" s="95"/>
      <c r="R2188" s="126"/>
    </row>
    <row r="2189" spans="4:18" s="80" customFormat="1" x14ac:dyDescent="0.25">
      <c r="D2189" s="95"/>
      <c r="E2189" s="95"/>
      <c r="F2189" s="95"/>
      <c r="G2189" s="95"/>
      <c r="H2189" s="95"/>
      <c r="I2189" s="95"/>
      <c r="J2189" s="95"/>
      <c r="K2189" s="95"/>
      <c r="L2189" s="95"/>
      <c r="M2189" s="95"/>
      <c r="N2189" s="95"/>
      <c r="O2189" s="95"/>
      <c r="P2189" s="95"/>
      <c r="Q2189" s="95"/>
      <c r="R2189" s="126"/>
    </row>
    <row r="2190" spans="4:18" s="80" customFormat="1" x14ac:dyDescent="0.25">
      <c r="D2190" s="95"/>
      <c r="E2190" s="95"/>
      <c r="F2190" s="95"/>
      <c r="G2190" s="95"/>
      <c r="H2190" s="95"/>
      <c r="I2190" s="95"/>
      <c r="J2190" s="95"/>
      <c r="K2190" s="95"/>
      <c r="L2190" s="95"/>
      <c r="M2190" s="95"/>
      <c r="N2190" s="95"/>
      <c r="O2190" s="95"/>
      <c r="P2190" s="95"/>
      <c r="Q2190" s="95"/>
      <c r="R2190" s="126"/>
    </row>
    <row r="2191" spans="4:18" s="80" customFormat="1" x14ac:dyDescent="0.25">
      <c r="D2191" s="95"/>
      <c r="E2191" s="95"/>
      <c r="F2191" s="95"/>
      <c r="G2191" s="95"/>
      <c r="H2191" s="95"/>
      <c r="I2191" s="95"/>
      <c r="J2191" s="95"/>
      <c r="K2191" s="95"/>
      <c r="L2191" s="95"/>
      <c r="M2191" s="95"/>
      <c r="N2191" s="95"/>
      <c r="O2191" s="95"/>
      <c r="P2191" s="95"/>
      <c r="Q2191" s="95"/>
      <c r="R2191" s="126"/>
    </row>
    <row r="2192" spans="4:18" s="80" customFormat="1" x14ac:dyDescent="0.25">
      <c r="D2192" s="95"/>
      <c r="E2192" s="95"/>
      <c r="F2192" s="95"/>
      <c r="G2192" s="95"/>
      <c r="H2192" s="95"/>
      <c r="I2192" s="95"/>
      <c r="J2192" s="95"/>
      <c r="K2192" s="95"/>
      <c r="L2192" s="95"/>
      <c r="M2192" s="95"/>
      <c r="N2192" s="95"/>
      <c r="O2192" s="95"/>
      <c r="P2192" s="95"/>
      <c r="Q2192" s="95"/>
      <c r="R2192" s="126"/>
    </row>
    <row r="2193" spans="4:18" s="80" customFormat="1" x14ac:dyDescent="0.25">
      <c r="D2193" s="95"/>
      <c r="E2193" s="95"/>
      <c r="F2193" s="95"/>
      <c r="G2193" s="95"/>
      <c r="H2193" s="95"/>
      <c r="I2193" s="95"/>
      <c r="J2193" s="95"/>
      <c r="K2193" s="95"/>
      <c r="L2193" s="95"/>
      <c r="M2193" s="95"/>
      <c r="N2193" s="95"/>
      <c r="O2193" s="95"/>
      <c r="P2193" s="95"/>
      <c r="Q2193" s="95"/>
      <c r="R2193" s="126"/>
    </row>
    <row r="2194" spans="4:18" s="80" customFormat="1" x14ac:dyDescent="0.25">
      <c r="D2194" s="95"/>
      <c r="E2194" s="95"/>
      <c r="F2194" s="95"/>
      <c r="G2194" s="95"/>
      <c r="H2194" s="95"/>
      <c r="I2194" s="95"/>
      <c r="J2194" s="95"/>
      <c r="K2194" s="95"/>
      <c r="L2194" s="95"/>
      <c r="M2194" s="95"/>
      <c r="N2194" s="95"/>
      <c r="O2194" s="95"/>
      <c r="P2194" s="95"/>
      <c r="Q2194" s="95"/>
      <c r="R2194" s="126"/>
    </row>
    <row r="2195" spans="4:18" s="80" customFormat="1" x14ac:dyDescent="0.25">
      <c r="D2195" s="95"/>
      <c r="E2195" s="95"/>
      <c r="F2195" s="95"/>
      <c r="G2195" s="95"/>
      <c r="H2195" s="95"/>
      <c r="I2195" s="95"/>
      <c r="J2195" s="95"/>
      <c r="K2195" s="95"/>
      <c r="L2195" s="95"/>
      <c r="M2195" s="95"/>
      <c r="N2195" s="95"/>
      <c r="O2195" s="95"/>
      <c r="P2195" s="95"/>
      <c r="Q2195" s="95"/>
      <c r="R2195" s="126"/>
    </row>
    <row r="2196" spans="4:18" s="80" customFormat="1" x14ac:dyDescent="0.25">
      <c r="D2196" s="95"/>
      <c r="E2196" s="95"/>
      <c r="F2196" s="95"/>
      <c r="G2196" s="95"/>
      <c r="H2196" s="95"/>
      <c r="I2196" s="95"/>
      <c r="J2196" s="95"/>
      <c r="K2196" s="95"/>
      <c r="L2196" s="95"/>
      <c r="M2196" s="95"/>
      <c r="N2196" s="95"/>
      <c r="O2196" s="95"/>
      <c r="P2196" s="95"/>
      <c r="Q2196" s="95"/>
      <c r="R2196" s="126"/>
    </row>
    <row r="2197" spans="4:18" s="80" customFormat="1" x14ac:dyDescent="0.25">
      <c r="D2197" s="95"/>
      <c r="E2197" s="95"/>
      <c r="F2197" s="95"/>
      <c r="G2197" s="95"/>
      <c r="H2197" s="95"/>
      <c r="I2197" s="95"/>
      <c r="J2197" s="95"/>
      <c r="K2197" s="95"/>
      <c r="L2197" s="95"/>
      <c r="M2197" s="95"/>
      <c r="N2197" s="95"/>
      <c r="O2197" s="95"/>
      <c r="P2197" s="95"/>
      <c r="Q2197" s="95"/>
      <c r="R2197" s="126"/>
    </row>
    <row r="2198" spans="4:18" s="80" customFormat="1" x14ac:dyDescent="0.25">
      <c r="D2198" s="95"/>
      <c r="E2198" s="95"/>
      <c r="F2198" s="95"/>
      <c r="G2198" s="95"/>
      <c r="H2198" s="95"/>
      <c r="I2198" s="95"/>
      <c r="J2198" s="95"/>
      <c r="K2198" s="95"/>
      <c r="L2198" s="95"/>
      <c r="M2198" s="95"/>
      <c r="N2198" s="95"/>
      <c r="O2198" s="95"/>
      <c r="P2198" s="95"/>
      <c r="Q2198" s="95"/>
      <c r="R2198" s="126"/>
    </row>
    <row r="2199" spans="4:18" s="80" customFormat="1" x14ac:dyDescent="0.25">
      <c r="D2199" s="95"/>
      <c r="E2199" s="95"/>
      <c r="F2199" s="95"/>
      <c r="G2199" s="95"/>
      <c r="H2199" s="95"/>
      <c r="I2199" s="95"/>
      <c r="J2199" s="95"/>
      <c r="K2199" s="95"/>
      <c r="L2199" s="95"/>
      <c r="M2199" s="95"/>
      <c r="N2199" s="95"/>
      <c r="O2199" s="95"/>
      <c r="P2199" s="95"/>
      <c r="Q2199" s="95"/>
      <c r="R2199" s="126"/>
    </row>
    <row r="2200" spans="4:18" s="80" customFormat="1" x14ac:dyDescent="0.25">
      <c r="D2200" s="95"/>
      <c r="E2200" s="95"/>
      <c r="F2200" s="95"/>
      <c r="G2200" s="95"/>
      <c r="H2200" s="95"/>
      <c r="I2200" s="95"/>
      <c r="J2200" s="95"/>
      <c r="K2200" s="95"/>
      <c r="L2200" s="95"/>
      <c r="M2200" s="95"/>
      <c r="N2200" s="95"/>
      <c r="O2200" s="95"/>
      <c r="P2200" s="95"/>
      <c r="Q2200" s="95"/>
      <c r="R2200" s="126"/>
    </row>
    <row r="2201" spans="4:18" s="80" customFormat="1" x14ac:dyDescent="0.25">
      <c r="D2201" s="95"/>
      <c r="E2201" s="95"/>
      <c r="F2201" s="95"/>
      <c r="G2201" s="95"/>
      <c r="H2201" s="95"/>
      <c r="I2201" s="95"/>
      <c r="J2201" s="95"/>
      <c r="K2201" s="95"/>
      <c r="L2201" s="95"/>
      <c r="M2201" s="95"/>
      <c r="N2201" s="95"/>
      <c r="O2201" s="95"/>
      <c r="P2201" s="95"/>
      <c r="Q2201" s="95"/>
      <c r="R2201" s="126"/>
    </row>
    <row r="2202" spans="4:18" s="80" customFormat="1" x14ac:dyDescent="0.25">
      <c r="D2202" s="95"/>
      <c r="E2202" s="95"/>
      <c r="F2202" s="95"/>
      <c r="G2202" s="95"/>
      <c r="H2202" s="95"/>
      <c r="I2202" s="95"/>
      <c r="J2202" s="95"/>
      <c r="K2202" s="95"/>
      <c r="L2202" s="95"/>
      <c r="M2202" s="95"/>
      <c r="N2202" s="95"/>
      <c r="O2202" s="95"/>
      <c r="P2202" s="95"/>
      <c r="Q2202" s="95"/>
      <c r="R2202" s="126"/>
    </row>
    <row r="2203" spans="4:18" s="80" customFormat="1" x14ac:dyDescent="0.25">
      <c r="D2203" s="95"/>
      <c r="E2203" s="95"/>
      <c r="F2203" s="95"/>
      <c r="G2203" s="95"/>
      <c r="H2203" s="95"/>
      <c r="I2203" s="95"/>
      <c r="J2203" s="95"/>
      <c r="K2203" s="95"/>
      <c r="L2203" s="95"/>
      <c r="M2203" s="95"/>
      <c r="N2203" s="95"/>
      <c r="O2203" s="95"/>
      <c r="P2203" s="95"/>
      <c r="Q2203" s="95"/>
      <c r="R2203" s="126"/>
    </row>
    <row r="2204" spans="4:18" s="80" customFormat="1" x14ac:dyDescent="0.25">
      <c r="D2204" s="95"/>
      <c r="E2204" s="95"/>
      <c r="F2204" s="95"/>
      <c r="G2204" s="95"/>
      <c r="H2204" s="95"/>
      <c r="I2204" s="95"/>
      <c r="J2204" s="95"/>
      <c r="K2204" s="95"/>
      <c r="L2204" s="95"/>
      <c r="M2204" s="95"/>
      <c r="N2204" s="95"/>
      <c r="O2204" s="95"/>
      <c r="P2204" s="95"/>
      <c r="Q2204" s="95"/>
      <c r="R2204" s="126"/>
    </row>
    <row r="2205" spans="4:18" s="80" customFormat="1" x14ac:dyDescent="0.25">
      <c r="D2205" s="95"/>
      <c r="E2205" s="95"/>
      <c r="F2205" s="95"/>
      <c r="G2205" s="95"/>
      <c r="H2205" s="95"/>
      <c r="I2205" s="95"/>
      <c r="J2205" s="95"/>
      <c r="K2205" s="95"/>
      <c r="L2205" s="95"/>
      <c r="M2205" s="95"/>
      <c r="N2205" s="95"/>
      <c r="O2205" s="95"/>
      <c r="P2205" s="95"/>
      <c r="Q2205" s="95"/>
      <c r="R2205" s="126"/>
    </row>
    <row r="2206" spans="4:18" s="80" customFormat="1" x14ac:dyDescent="0.25">
      <c r="D2206" s="95"/>
      <c r="E2206" s="95"/>
      <c r="F2206" s="95"/>
      <c r="G2206" s="95"/>
      <c r="H2206" s="95"/>
      <c r="I2206" s="95"/>
      <c r="J2206" s="95"/>
      <c r="K2206" s="95"/>
      <c r="L2206" s="95"/>
      <c r="M2206" s="95"/>
      <c r="N2206" s="95"/>
      <c r="O2206" s="95"/>
      <c r="P2206" s="95"/>
      <c r="Q2206" s="95"/>
      <c r="R2206" s="126"/>
    </row>
    <row r="2207" spans="4:18" s="80" customFormat="1" x14ac:dyDescent="0.25">
      <c r="D2207" s="95"/>
      <c r="E2207" s="95"/>
      <c r="F2207" s="95"/>
      <c r="G2207" s="95"/>
      <c r="H2207" s="95"/>
      <c r="I2207" s="95"/>
      <c r="J2207" s="95"/>
      <c r="K2207" s="95"/>
      <c r="L2207" s="95"/>
      <c r="M2207" s="95"/>
      <c r="N2207" s="95"/>
      <c r="O2207" s="95"/>
      <c r="P2207" s="95"/>
      <c r="Q2207" s="95"/>
      <c r="R2207" s="126"/>
    </row>
    <row r="2208" spans="4:18" s="80" customFormat="1" x14ac:dyDescent="0.25">
      <c r="D2208" s="95"/>
      <c r="E2208" s="95"/>
      <c r="F2208" s="95"/>
      <c r="G2208" s="95"/>
      <c r="H2208" s="95"/>
      <c r="I2208" s="95"/>
      <c r="J2208" s="95"/>
      <c r="K2208" s="95"/>
      <c r="L2208" s="95"/>
      <c r="M2208" s="95"/>
      <c r="N2208" s="95"/>
      <c r="O2208" s="95"/>
      <c r="P2208" s="95"/>
      <c r="Q2208" s="95"/>
      <c r="R2208" s="126"/>
    </row>
    <row r="2209" spans="4:18" s="80" customFormat="1" x14ac:dyDescent="0.25">
      <c r="D2209" s="95"/>
      <c r="E2209" s="95"/>
      <c r="F2209" s="95"/>
      <c r="G2209" s="95"/>
      <c r="H2209" s="95"/>
      <c r="I2209" s="95"/>
      <c r="J2209" s="95"/>
      <c r="K2209" s="95"/>
      <c r="L2209" s="95"/>
      <c r="M2209" s="95"/>
      <c r="N2209" s="95"/>
      <c r="O2209" s="95"/>
      <c r="P2209" s="95"/>
      <c r="Q2209" s="95"/>
      <c r="R2209" s="126"/>
    </row>
    <row r="2210" spans="4:18" s="80" customFormat="1" x14ac:dyDescent="0.25">
      <c r="D2210" s="95"/>
      <c r="E2210" s="95"/>
      <c r="F2210" s="95"/>
      <c r="G2210" s="95"/>
      <c r="H2210" s="95"/>
      <c r="I2210" s="95"/>
      <c r="J2210" s="95"/>
      <c r="K2210" s="95"/>
      <c r="L2210" s="95"/>
      <c r="M2210" s="95"/>
      <c r="N2210" s="95"/>
      <c r="O2210" s="95"/>
      <c r="P2210" s="95"/>
      <c r="Q2210" s="95"/>
      <c r="R2210" s="126"/>
    </row>
    <row r="2211" spans="4:18" s="80" customFormat="1" x14ac:dyDescent="0.25">
      <c r="D2211" s="95"/>
      <c r="E2211" s="95"/>
      <c r="F2211" s="95"/>
      <c r="G2211" s="95"/>
      <c r="H2211" s="95"/>
      <c r="I2211" s="95"/>
      <c r="J2211" s="95"/>
      <c r="K2211" s="95"/>
      <c r="L2211" s="95"/>
      <c r="M2211" s="95"/>
      <c r="N2211" s="95"/>
      <c r="O2211" s="95"/>
      <c r="P2211" s="95"/>
      <c r="Q2211" s="95"/>
      <c r="R2211" s="126"/>
    </row>
    <row r="2212" spans="4:18" s="80" customFormat="1" x14ac:dyDescent="0.25">
      <c r="D2212" s="95"/>
      <c r="E2212" s="95"/>
      <c r="F2212" s="95"/>
      <c r="G2212" s="95"/>
      <c r="H2212" s="95"/>
      <c r="I2212" s="95"/>
      <c r="J2212" s="95"/>
      <c r="K2212" s="95"/>
      <c r="L2212" s="95"/>
      <c r="M2212" s="95"/>
      <c r="N2212" s="95"/>
      <c r="O2212" s="95"/>
      <c r="P2212" s="95"/>
      <c r="Q2212" s="95"/>
      <c r="R2212" s="126"/>
    </row>
    <row r="2213" spans="4:18" s="80" customFormat="1" x14ac:dyDescent="0.25">
      <c r="D2213" s="95"/>
      <c r="E2213" s="95"/>
      <c r="F2213" s="95"/>
      <c r="G2213" s="95"/>
      <c r="H2213" s="95"/>
      <c r="I2213" s="95"/>
      <c r="J2213" s="95"/>
      <c r="K2213" s="95"/>
      <c r="L2213" s="95"/>
      <c r="M2213" s="95"/>
      <c r="N2213" s="95"/>
      <c r="O2213" s="95"/>
      <c r="P2213" s="95"/>
      <c r="Q2213" s="95"/>
      <c r="R2213" s="126"/>
    </row>
    <row r="2214" spans="4:18" s="80" customFormat="1" x14ac:dyDescent="0.25">
      <c r="D2214" s="95"/>
      <c r="E2214" s="95"/>
      <c r="F2214" s="95"/>
      <c r="G2214" s="95"/>
      <c r="H2214" s="95"/>
      <c r="I2214" s="95"/>
      <c r="J2214" s="95"/>
      <c r="K2214" s="95"/>
      <c r="L2214" s="95"/>
      <c r="M2214" s="95"/>
      <c r="N2214" s="95"/>
      <c r="O2214" s="95"/>
      <c r="P2214" s="95"/>
      <c r="Q2214" s="95"/>
      <c r="R2214" s="126"/>
    </row>
    <row r="2215" spans="4:18" s="80" customFormat="1" x14ac:dyDescent="0.25">
      <c r="D2215" s="95"/>
      <c r="E2215" s="95"/>
      <c r="F2215" s="95"/>
      <c r="G2215" s="95"/>
      <c r="H2215" s="95"/>
      <c r="I2215" s="95"/>
      <c r="J2215" s="95"/>
      <c r="K2215" s="95"/>
      <c r="L2215" s="95"/>
      <c r="M2215" s="95"/>
      <c r="N2215" s="95"/>
      <c r="O2215" s="95"/>
      <c r="P2215" s="95"/>
      <c r="Q2215" s="95"/>
      <c r="R2215" s="126"/>
    </row>
    <row r="2216" spans="4:18" s="80" customFormat="1" x14ac:dyDescent="0.25">
      <c r="D2216" s="95"/>
      <c r="E2216" s="95"/>
      <c r="F2216" s="95"/>
      <c r="G2216" s="95"/>
      <c r="H2216" s="95"/>
      <c r="I2216" s="95"/>
      <c r="J2216" s="95"/>
      <c r="K2216" s="95"/>
      <c r="L2216" s="95"/>
      <c r="M2216" s="95"/>
      <c r="N2216" s="95"/>
      <c r="O2216" s="95"/>
      <c r="P2216" s="95"/>
      <c r="Q2216" s="95"/>
      <c r="R2216" s="126"/>
    </row>
    <row r="2217" spans="4:18" s="80" customFormat="1" x14ac:dyDescent="0.25">
      <c r="D2217" s="95"/>
      <c r="E2217" s="95"/>
      <c r="F2217" s="95"/>
      <c r="G2217" s="95"/>
      <c r="H2217" s="95"/>
      <c r="I2217" s="95"/>
      <c r="J2217" s="95"/>
      <c r="K2217" s="95"/>
      <c r="L2217" s="95"/>
      <c r="M2217" s="95"/>
      <c r="N2217" s="95"/>
      <c r="O2217" s="95"/>
      <c r="P2217" s="95"/>
      <c r="Q2217" s="95"/>
      <c r="R2217" s="126"/>
    </row>
    <row r="2218" spans="4:18" s="80" customFormat="1" x14ac:dyDescent="0.25">
      <c r="D2218" s="95"/>
      <c r="E2218" s="95"/>
      <c r="F2218" s="95"/>
      <c r="G2218" s="95"/>
      <c r="H2218" s="95"/>
      <c r="I2218" s="95"/>
      <c r="J2218" s="95"/>
      <c r="K2218" s="95"/>
      <c r="L2218" s="95"/>
      <c r="M2218" s="95"/>
      <c r="N2218" s="95"/>
      <c r="O2218" s="95"/>
      <c r="P2218" s="95"/>
      <c r="Q2218" s="95"/>
      <c r="R2218" s="126"/>
    </row>
    <row r="2219" spans="4:18" s="80" customFormat="1" x14ac:dyDescent="0.25">
      <c r="D2219" s="95"/>
      <c r="E2219" s="95"/>
      <c r="F2219" s="95"/>
      <c r="G2219" s="95"/>
      <c r="H2219" s="95"/>
      <c r="I2219" s="95"/>
      <c r="J2219" s="95"/>
      <c r="K2219" s="95"/>
      <c r="L2219" s="95"/>
      <c r="M2219" s="95"/>
      <c r="N2219" s="95"/>
      <c r="O2219" s="95"/>
      <c r="P2219" s="95"/>
      <c r="Q2219" s="95"/>
      <c r="R2219" s="126"/>
    </row>
    <row r="2220" spans="4:18" s="80" customFormat="1" x14ac:dyDescent="0.25">
      <c r="D2220" s="95"/>
      <c r="E2220" s="95"/>
      <c r="F2220" s="95"/>
      <c r="G2220" s="95"/>
      <c r="H2220" s="95"/>
      <c r="I2220" s="95"/>
      <c r="J2220" s="95"/>
      <c r="K2220" s="95"/>
      <c r="L2220" s="95"/>
      <c r="M2220" s="95"/>
      <c r="N2220" s="95"/>
      <c r="O2220" s="95"/>
      <c r="P2220" s="95"/>
      <c r="Q2220" s="95"/>
      <c r="R2220" s="126"/>
    </row>
    <row r="2221" spans="4:18" s="80" customFormat="1" x14ac:dyDescent="0.25">
      <c r="D2221" s="95"/>
      <c r="E2221" s="95"/>
      <c r="F2221" s="95"/>
      <c r="G2221" s="95"/>
      <c r="H2221" s="95"/>
      <c r="I2221" s="95"/>
      <c r="J2221" s="95"/>
      <c r="K2221" s="95"/>
      <c r="L2221" s="95"/>
      <c r="M2221" s="95"/>
      <c r="N2221" s="95"/>
      <c r="O2221" s="95"/>
      <c r="P2221" s="95"/>
      <c r="Q2221" s="95"/>
      <c r="R2221" s="126"/>
    </row>
    <row r="2222" spans="4:18" s="80" customFormat="1" x14ac:dyDescent="0.25">
      <c r="D2222" s="95"/>
      <c r="E2222" s="95"/>
      <c r="F2222" s="95"/>
      <c r="G2222" s="95"/>
      <c r="H2222" s="95"/>
      <c r="I2222" s="95"/>
      <c r="J2222" s="95"/>
      <c r="K2222" s="95"/>
      <c r="L2222" s="95"/>
      <c r="M2222" s="95"/>
      <c r="N2222" s="95"/>
      <c r="O2222" s="95"/>
      <c r="P2222" s="95"/>
      <c r="Q2222" s="95"/>
      <c r="R2222" s="126"/>
    </row>
    <row r="2223" spans="4:18" s="80" customFormat="1" x14ac:dyDescent="0.25">
      <c r="D2223" s="95"/>
      <c r="E2223" s="95"/>
      <c r="F2223" s="95"/>
      <c r="G2223" s="95"/>
      <c r="H2223" s="95"/>
      <c r="I2223" s="95"/>
      <c r="J2223" s="95"/>
      <c r="K2223" s="95"/>
      <c r="L2223" s="95"/>
      <c r="M2223" s="95"/>
      <c r="N2223" s="95"/>
      <c r="O2223" s="95"/>
      <c r="P2223" s="95"/>
      <c r="Q2223" s="95"/>
      <c r="R2223" s="126"/>
    </row>
    <row r="2224" spans="4:18" s="80" customFormat="1" x14ac:dyDescent="0.25">
      <c r="D2224" s="95"/>
      <c r="E2224" s="95"/>
      <c r="F2224" s="95"/>
      <c r="G2224" s="95"/>
      <c r="H2224" s="95"/>
      <c r="I2224" s="95"/>
      <c r="J2224" s="95"/>
      <c r="K2224" s="95"/>
      <c r="L2224" s="95"/>
      <c r="M2224" s="95"/>
      <c r="N2224" s="95"/>
      <c r="O2224" s="95"/>
      <c r="P2224" s="95"/>
      <c r="Q2224" s="95"/>
      <c r="R2224" s="126"/>
    </row>
    <row r="2225" spans="4:18" s="80" customFormat="1" x14ac:dyDescent="0.25">
      <c r="D2225" s="95"/>
      <c r="E2225" s="95"/>
      <c r="F2225" s="95"/>
      <c r="G2225" s="95"/>
      <c r="H2225" s="95"/>
      <c r="I2225" s="95"/>
      <c r="J2225" s="95"/>
      <c r="K2225" s="95"/>
      <c r="L2225" s="95"/>
      <c r="M2225" s="95"/>
      <c r="N2225" s="95"/>
      <c r="O2225" s="95"/>
      <c r="P2225" s="95"/>
      <c r="Q2225" s="95"/>
      <c r="R2225" s="126"/>
    </row>
    <row r="2226" spans="4:18" s="80" customFormat="1" x14ac:dyDescent="0.25">
      <c r="D2226" s="95"/>
      <c r="E2226" s="95"/>
      <c r="F2226" s="95"/>
      <c r="G2226" s="95"/>
      <c r="H2226" s="95"/>
      <c r="I2226" s="95"/>
      <c r="J2226" s="95"/>
      <c r="K2226" s="95"/>
      <c r="L2226" s="95"/>
      <c r="M2226" s="95"/>
      <c r="N2226" s="95"/>
      <c r="O2226" s="95"/>
      <c r="P2226" s="95"/>
      <c r="Q2226" s="95"/>
      <c r="R2226" s="126"/>
    </row>
    <row r="2227" spans="4:18" s="80" customFormat="1" x14ac:dyDescent="0.25">
      <c r="D2227" s="95"/>
      <c r="E2227" s="95"/>
      <c r="F2227" s="95"/>
      <c r="G2227" s="95"/>
      <c r="H2227" s="95"/>
      <c r="I2227" s="95"/>
      <c r="J2227" s="95"/>
      <c r="K2227" s="95"/>
      <c r="L2227" s="95"/>
      <c r="M2227" s="95"/>
      <c r="N2227" s="95"/>
      <c r="O2227" s="95"/>
      <c r="P2227" s="95"/>
      <c r="Q2227" s="95"/>
      <c r="R2227" s="126"/>
    </row>
    <row r="2228" spans="4:18" s="80" customFormat="1" x14ac:dyDescent="0.25">
      <c r="D2228" s="95"/>
      <c r="E2228" s="95"/>
      <c r="F2228" s="95"/>
      <c r="G2228" s="95"/>
      <c r="H2228" s="95"/>
      <c r="I2228" s="95"/>
      <c r="J2228" s="95"/>
      <c r="K2228" s="95"/>
      <c r="L2228" s="95"/>
      <c r="M2228" s="95"/>
      <c r="N2228" s="95"/>
      <c r="O2228" s="95"/>
      <c r="P2228" s="95"/>
      <c r="Q2228" s="95"/>
      <c r="R2228" s="126"/>
    </row>
    <row r="2229" spans="4:18" s="80" customFormat="1" x14ac:dyDescent="0.25">
      <c r="D2229" s="95"/>
      <c r="E2229" s="95"/>
      <c r="F2229" s="95"/>
      <c r="G2229" s="95"/>
      <c r="H2229" s="95"/>
      <c r="I2229" s="95"/>
      <c r="J2229" s="95"/>
      <c r="K2229" s="95"/>
      <c r="L2229" s="95"/>
      <c r="M2229" s="95"/>
      <c r="N2229" s="95"/>
      <c r="O2229" s="95"/>
      <c r="P2229" s="95"/>
      <c r="Q2229" s="95"/>
      <c r="R2229" s="126"/>
    </row>
    <row r="2230" spans="4:18" s="80" customFormat="1" x14ac:dyDescent="0.25">
      <c r="D2230" s="95"/>
      <c r="E2230" s="95"/>
      <c r="F2230" s="95"/>
      <c r="G2230" s="95"/>
      <c r="H2230" s="95"/>
      <c r="I2230" s="95"/>
      <c r="J2230" s="95"/>
      <c r="K2230" s="95"/>
      <c r="L2230" s="95"/>
      <c r="M2230" s="95"/>
      <c r="N2230" s="95"/>
      <c r="O2230" s="95"/>
      <c r="P2230" s="95"/>
      <c r="Q2230" s="95"/>
      <c r="R2230" s="126"/>
    </row>
    <row r="2231" spans="4:18" s="80" customFormat="1" x14ac:dyDescent="0.25">
      <c r="D2231" s="95"/>
      <c r="E2231" s="95"/>
      <c r="F2231" s="95"/>
      <c r="G2231" s="95"/>
      <c r="H2231" s="95"/>
      <c r="I2231" s="95"/>
      <c r="J2231" s="95"/>
      <c r="K2231" s="95"/>
      <c r="L2231" s="95"/>
      <c r="M2231" s="95"/>
      <c r="N2231" s="95"/>
      <c r="O2231" s="95"/>
      <c r="P2231" s="95"/>
      <c r="Q2231" s="95"/>
      <c r="R2231" s="126"/>
    </row>
    <row r="2232" spans="4:18" s="80" customFormat="1" x14ac:dyDescent="0.25">
      <c r="D2232" s="95"/>
      <c r="E2232" s="95"/>
      <c r="F2232" s="95"/>
      <c r="G2232" s="95"/>
      <c r="H2232" s="95"/>
      <c r="I2232" s="95"/>
      <c r="J2232" s="95"/>
      <c r="K2232" s="95"/>
      <c r="L2232" s="95"/>
      <c r="M2232" s="95"/>
      <c r="N2232" s="95"/>
      <c r="O2232" s="95"/>
      <c r="P2232" s="95"/>
      <c r="Q2232" s="95"/>
      <c r="R2232" s="126"/>
    </row>
    <row r="2233" spans="4:18" s="80" customFormat="1" x14ac:dyDescent="0.25">
      <c r="D2233" s="95"/>
      <c r="E2233" s="95"/>
      <c r="F2233" s="95"/>
      <c r="G2233" s="95"/>
      <c r="H2233" s="95"/>
      <c r="I2233" s="95"/>
      <c r="J2233" s="95"/>
      <c r="K2233" s="95"/>
      <c r="L2233" s="95"/>
      <c r="M2233" s="95"/>
      <c r="N2233" s="95"/>
      <c r="O2233" s="95"/>
      <c r="P2233" s="95"/>
      <c r="Q2233" s="95"/>
      <c r="R2233" s="126"/>
    </row>
    <row r="2234" spans="4:18" s="80" customFormat="1" x14ac:dyDescent="0.25">
      <c r="D2234" s="95"/>
      <c r="E2234" s="95"/>
      <c r="F2234" s="95"/>
      <c r="G2234" s="95"/>
      <c r="H2234" s="95"/>
      <c r="I2234" s="95"/>
      <c r="J2234" s="95"/>
      <c r="K2234" s="95"/>
      <c r="L2234" s="95"/>
      <c r="M2234" s="95"/>
      <c r="N2234" s="95"/>
      <c r="O2234" s="95"/>
      <c r="P2234" s="95"/>
      <c r="Q2234" s="95"/>
      <c r="R2234" s="126"/>
    </row>
    <row r="2235" spans="4:18" s="80" customFormat="1" x14ac:dyDescent="0.25">
      <c r="D2235" s="95"/>
      <c r="E2235" s="95"/>
      <c r="F2235" s="95"/>
      <c r="G2235" s="95"/>
      <c r="H2235" s="95"/>
      <c r="I2235" s="95"/>
      <c r="J2235" s="95"/>
      <c r="K2235" s="95"/>
      <c r="L2235" s="95"/>
      <c r="M2235" s="95"/>
      <c r="N2235" s="95"/>
      <c r="O2235" s="95"/>
      <c r="P2235" s="95"/>
      <c r="Q2235" s="95"/>
      <c r="R2235" s="126"/>
    </row>
    <row r="2236" spans="4:18" s="80" customFormat="1" x14ac:dyDescent="0.25">
      <c r="D2236" s="95"/>
      <c r="E2236" s="95"/>
      <c r="F2236" s="95"/>
      <c r="G2236" s="95"/>
      <c r="H2236" s="95"/>
      <c r="I2236" s="95"/>
      <c r="J2236" s="95"/>
      <c r="K2236" s="95"/>
      <c r="L2236" s="95"/>
      <c r="M2236" s="95"/>
      <c r="N2236" s="95"/>
      <c r="O2236" s="95"/>
      <c r="P2236" s="95"/>
      <c r="Q2236" s="95"/>
      <c r="R2236" s="126"/>
    </row>
    <row r="2237" spans="4:18" s="80" customFormat="1" x14ac:dyDescent="0.25">
      <c r="D2237" s="95"/>
      <c r="E2237" s="95"/>
      <c r="F2237" s="95"/>
      <c r="G2237" s="95"/>
      <c r="H2237" s="95"/>
      <c r="I2237" s="95"/>
      <c r="J2237" s="95"/>
      <c r="K2237" s="95"/>
      <c r="L2237" s="95"/>
      <c r="M2237" s="95"/>
      <c r="N2237" s="95"/>
      <c r="O2237" s="95"/>
      <c r="P2237" s="95"/>
      <c r="Q2237" s="95"/>
      <c r="R2237" s="126"/>
    </row>
    <row r="2238" spans="4:18" s="80" customFormat="1" x14ac:dyDescent="0.25">
      <c r="D2238" s="95"/>
      <c r="E2238" s="95"/>
      <c r="F2238" s="95"/>
      <c r="G2238" s="95"/>
      <c r="H2238" s="95"/>
      <c r="I2238" s="95"/>
      <c r="J2238" s="95"/>
      <c r="K2238" s="95"/>
      <c r="L2238" s="95"/>
      <c r="M2238" s="95"/>
      <c r="N2238" s="95"/>
      <c r="O2238" s="95"/>
      <c r="P2238" s="95"/>
      <c r="Q2238" s="95"/>
      <c r="R2238" s="126"/>
    </row>
    <row r="2239" spans="4:18" s="80" customFormat="1" x14ac:dyDescent="0.25">
      <c r="D2239" s="95"/>
      <c r="E2239" s="95"/>
      <c r="F2239" s="95"/>
      <c r="G2239" s="95"/>
      <c r="H2239" s="95"/>
      <c r="I2239" s="95"/>
      <c r="J2239" s="95"/>
      <c r="K2239" s="95"/>
      <c r="L2239" s="95"/>
      <c r="M2239" s="95"/>
      <c r="N2239" s="95"/>
      <c r="O2239" s="95"/>
      <c r="P2239" s="95"/>
      <c r="Q2239" s="95"/>
      <c r="R2239" s="126"/>
    </row>
    <row r="2240" spans="4:18" s="80" customFormat="1" x14ac:dyDescent="0.25">
      <c r="D2240" s="95"/>
      <c r="E2240" s="95"/>
      <c r="F2240" s="95"/>
      <c r="G2240" s="95"/>
      <c r="H2240" s="95"/>
      <c r="I2240" s="95"/>
      <c r="J2240" s="95"/>
      <c r="K2240" s="95"/>
      <c r="L2240" s="95"/>
      <c r="M2240" s="95"/>
      <c r="N2240" s="95"/>
      <c r="O2240" s="95"/>
      <c r="P2240" s="95"/>
      <c r="Q2240" s="95"/>
      <c r="R2240" s="126"/>
    </row>
    <row r="2241" spans="4:18" s="80" customFormat="1" x14ac:dyDescent="0.25">
      <c r="D2241" s="95"/>
      <c r="E2241" s="95"/>
      <c r="F2241" s="95"/>
      <c r="G2241" s="95"/>
      <c r="H2241" s="95"/>
      <c r="I2241" s="95"/>
      <c r="J2241" s="95"/>
      <c r="K2241" s="95"/>
      <c r="L2241" s="95"/>
      <c r="M2241" s="95"/>
      <c r="N2241" s="95"/>
      <c r="O2241" s="95"/>
      <c r="P2241" s="95"/>
      <c r="Q2241" s="95"/>
      <c r="R2241" s="126"/>
    </row>
    <row r="2242" spans="4:18" s="80" customFormat="1" x14ac:dyDescent="0.25">
      <c r="D2242" s="95"/>
      <c r="E2242" s="95"/>
      <c r="F2242" s="95"/>
      <c r="G2242" s="95"/>
      <c r="H2242" s="95"/>
      <c r="I2242" s="95"/>
      <c r="J2242" s="95"/>
      <c r="K2242" s="95"/>
      <c r="L2242" s="95"/>
      <c r="M2242" s="95"/>
      <c r="N2242" s="95"/>
      <c r="O2242" s="95"/>
      <c r="P2242" s="95"/>
      <c r="Q2242" s="95"/>
      <c r="R2242" s="126"/>
    </row>
    <row r="2243" spans="4:18" s="80" customFormat="1" x14ac:dyDescent="0.25">
      <c r="D2243" s="95"/>
      <c r="E2243" s="95"/>
      <c r="F2243" s="95"/>
      <c r="G2243" s="95"/>
      <c r="H2243" s="95"/>
      <c r="I2243" s="95"/>
      <c r="J2243" s="95"/>
      <c r="K2243" s="95"/>
      <c r="L2243" s="95"/>
      <c r="M2243" s="95"/>
      <c r="N2243" s="95"/>
      <c r="O2243" s="95"/>
      <c r="P2243" s="95"/>
      <c r="Q2243" s="95"/>
      <c r="R2243" s="126"/>
    </row>
    <row r="2244" spans="4:18" s="80" customFormat="1" x14ac:dyDescent="0.25">
      <c r="D2244" s="95"/>
      <c r="E2244" s="95"/>
      <c r="F2244" s="95"/>
      <c r="G2244" s="95"/>
      <c r="H2244" s="95"/>
      <c r="I2244" s="95"/>
      <c r="J2244" s="95"/>
      <c r="K2244" s="95"/>
      <c r="L2244" s="95"/>
      <c r="M2244" s="95"/>
      <c r="N2244" s="95"/>
      <c r="O2244" s="95"/>
      <c r="P2244" s="95"/>
      <c r="Q2244" s="95"/>
      <c r="R2244" s="126"/>
    </row>
    <row r="2245" spans="4:18" s="80" customFormat="1" x14ac:dyDescent="0.25">
      <c r="D2245" s="95"/>
      <c r="E2245" s="95"/>
      <c r="F2245" s="95"/>
      <c r="G2245" s="95"/>
      <c r="H2245" s="95"/>
      <c r="I2245" s="95"/>
      <c r="J2245" s="95"/>
      <c r="K2245" s="95"/>
      <c r="L2245" s="95"/>
      <c r="M2245" s="95"/>
      <c r="N2245" s="95"/>
      <c r="O2245" s="95"/>
      <c r="P2245" s="95"/>
      <c r="Q2245" s="95"/>
      <c r="R2245" s="126"/>
    </row>
    <row r="2246" spans="4:18" s="80" customFormat="1" x14ac:dyDescent="0.25">
      <c r="D2246" s="95"/>
      <c r="E2246" s="95"/>
      <c r="F2246" s="95"/>
      <c r="G2246" s="95"/>
      <c r="H2246" s="95"/>
      <c r="I2246" s="95"/>
      <c r="J2246" s="95"/>
      <c r="K2246" s="95"/>
      <c r="L2246" s="95"/>
      <c r="M2246" s="95"/>
      <c r="N2246" s="95"/>
      <c r="O2246" s="95"/>
      <c r="P2246" s="95"/>
      <c r="Q2246" s="95"/>
      <c r="R2246" s="126"/>
    </row>
    <row r="2247" spans="4:18" s="80" customFormat="1" x14ac:dyDescent="0.25">
      <c r="D2247" s="95"/>
      <c r="E2247" s="95"/>
      <c r="F2247" s="95"/>
      <c r="G2247" s="95"/>
      <c r="H2247" s="95"/>
      <c r="I2247" s="95"/>
      <c r="J2247" s="95"/>
      <c r="K2247" s="95"/>
      <c r="L2247" s="95"/>
      <c r="M2247" s="95"/>
      <c r="N2247" s="95"/>
      <c r="O2247" s="95"/>
      <c r="P2247" s="95"/>
      <c r="Q2247" s="95"/>
      <c r="R2247" s="126"/>
    </row>
    <row r="2248" spans="4:18" s="80" customFormat="1" x14ac:dyDescent="0.25">
      <c r="D2248" s="95"/>
      <c r="E2248" s="95"/>
      <c r="F2248" s="95"/>
      <c r="G2248" s="95"/>
      <c r="H2248" s="95"/>
      <c r="I2248" s="95"/>
      <c r="J2248" s="95"/>
      <c r="K2248" s="95"/>
      <c r="L2248" s="95"/>
      <c r="M2248" s="95"/>
      <c r="N2248" s="95"/>
      <c r="O2248" s="95"/>
      <c r="P2248" s="95"/>
      <c r="Q2248" s="95"/>
      <c r="R2248" s="126"/>
    </row>
    <row r="2249" spans="4:18" s="80" customFormat="1" x14ac:dyDescent="0.25">
      <c r="D2249" s="95"/>
      <c r="E2249" s="95"/>
      <c r="F2249" s="95"/>
      <c r="G2249" s="95"/>
      <c r="H2249" s="95"/>
      <c r="I2249" s="95"/>
      <c r="J2249" s="95"/>
      <c r="K2249" s="95"/>
      <c r="L2249" s="95"/>
      <c r="M2249" s="95"/>
      <c r="N2249" s="95"/>
      <c r="O2249" s="95"/>
      <c r="P2249" s="95"/>
      <c r="Q2249" s="95"/>
      <c r="R2249" s="126"/>
    </row>
    <row r="2250" spans="4:18" s="80" customFormat="1" x14ac:dyDescent="0.25">
      <c r="D2250" s="95"/>
      <c r="E2250" s="95"/>
      <c r="F2250" s="95"/>
      <c r="G2250" s="95"/>
      <c r="H2250" s="95"/>
      <c r="I2250" s="95"/>
      <c r="J2250" s="95"/>
      <c r="K2250" s="95"/>
      <c r="L2250" s="95"/>
      <c r="M2250" s="95"/>
      <c r="N2250" s="95"/>
      <c r="O2250" s="95"/>
      <c r="P2250" s="95"/>
      <c r="Q2250" s="95"/>
      <c r="R2250" s="126"/>
    </row>
    <row r="2251" spans="4:18" s="80" customFormat="1" x14ac:dyDescent="0.25">
      <c r="D2251" s="95"/>
      <c r="E2251" s="95"/>
      <c r="F2251" s="95"/>
      <c r="G2251" s="95"/>
      <c r="H2251" s="95"/>
      <c r="I2251" s="95"/>
      <c r="J2251" s="95"/>
      <c r="K2251" s="95"/>
      <c r="L2251" s="95"/>
      <c r="M2251" s="95"/>
      <c r="N2251" s="95"/>
      <c r="O2251" s="95"/>
      <c r="P2251" s="95"/>
      <c r="Q2251" s="95"/>
      <c r="R2251" s="126"/>
    </row>
    <row r="2252" spans="4:18" s="80" customFormat="1" x14ac:dyDescent="0.25">
      <c r="D2252" s="95"/>
      <c r="E2252" s="95"/>
      <c r="F2252" s="95"/>
      <c r="G2252" s="95"/>
      <c r="H2252" s="95"/>
      <c r="I2252" s="95"/>
      <c r="J2252" s="95"/>
      <c r="K2252" s="95"/>
      <c r="L2252" s="95"/>
      <c r="M2252" s="95"/>
      <c r="N2252" s="95"/>
      <c r="O2252" s="95"/>
      <c r="P2252" s="95"/>
      <c r="Q2252" s="95"/>
      <c r="R2252" s="126"/>
    </row>
    <row r="2253" spans="4:18" s="80" customFormat="1" x14ac:dyDescent="0.25">
      <c r="D2253" s="95"/>
      <c r="E2253" s="95"/>
      <c r="F2253" s="95"/>
      <c r="G2253" s="95"/>
      <c r="H2253" s="95"/>
      <c r="I2253" s="95"/>
      <c r="J2253" s="95"/>
      <c r="K2253" s="95"/>
      <c r="L2253" s="95"/>
      <c r="M2253" s="95"/>
      <c r="N2253" s="95"/>
      <c r="O2253" s="95"/>
      <c r="P2253" s="95"/>
      <c r="Q2253" s="95"/>
      <c r="R2253" s="126"/>
    </row>
    <row r="2254" spans="4:18" s="80" customFormat="1" x14ac:dyDescent="0.25">
      <c r="D2254" s="95"/>
      <c r="E2254" s="95"/>
      <c r="F2254" s="95"/>
      <c r="G2254" s="95"/>
      <c r="H2254" s="95"/>
      <c r="I2254" s="95"/>
      <c r="J2254" s="95"/>
      <c r="K2254" s="95"/>
      <c r="L2254" s="95"/>
      <c r="M2254" s="95"/>
      <c r="N2254" s="95"/>
      <c r="O2254" s="95"/>
      <c r="P2254" s="95"/>
      <c r="Q2254" s="95"/>
      <c r="R2254" s="126"/>
    </row>
    <row r="2255" spans="4:18" s="80" customFormat="1" x14ac:dyDescent="0.25">
      <c r="D2255" s="95"/>
      <c r="E2255" s="95"/>
      <c r="F2255" s="95"/>
      <c r="G2255" s="95"/>
      <c r="H2255" s="95"/>
      <c r="I2255" s="95"/>
      <c r="J2255" s="95"/>
      <c r="K2255" s="95"/>
      <c r="L2255" s="95"/>
      <c r="M2255" s="95"/>
      <c r="N2255" s="95"/>
      <c r="O2255" s="95"/>
      <c r="P2255" s="95"/>
      <c r="Q2255" s="95"/>
      <c r="R2255" s="126"/>
    </row>
    <row r="2256" spans="4:18" s="80" customFormat="1" x14ac:dyDescent="0.25">
      <c r="D2256" s="95"/>
      <c r="E2256" s="95"/>
      <c r="F2256" s="95"/>
      <c r="G2256" s="95"/>
      <c r="H2256" s="95"/>
      <c r="I2256" s="95"/>
      <c r="J2256" s="95"/>
      <c r="K2256" s="95"/>
      <c r="L2256" s="95"/>
      <c r="M2256" s="95"/>
      <c r="N2256" s="95"/>
      <c r="O2256" s="95"/>
      <c r="P2256" s="95"/>
      <c r="Q2256" s="95"/>
      <c r="R2256" s="126"/>
    </row>
    <row r="2257" spans="4:18" s="80" customFormat="1" x14ac:dyDescent="0.25">
      <c r="D2257" s="95"/>
      <c r="E2257" s="95"/>
      <c r="F2257" s="95"/>
      <c r="G2257" s="95"/>
      <c r="H2257" s="95"/>
      <c r="I2257" s="95"/>
      <c r="J2257" s="95"/>
      <c r="K2257" s="95"/>
      <c r="L2257" s="95"/>
      <c r="M2257" s="95"/>
      <c r="N2257" s="95"/>
      <c r="O2257" s="95"/>
      <c r="P2257" s="95"/>
      <c r="Q2257" s="95"/>
      <c r="R2257" s="126"/>
    </row>
    <row r="2258" spans="4:18" s="80" customFormat="1" x14ac:dyDescent="0.25">
      <c r="D2258" s="95"/>
      <c r="E2258" s="95"/>
      <c r="F2258" s="95"/>
      <c r="G2258" s="95"/>
      <c r="H2258" s="95"/>
      <c r="I2258" s="95"/>
      <c r="J2258" s="95"/>
      <c r="K2258" s="95"/>
      <c r="L2258" s="95"/>
      <c r="M2258" s="95"/>
      <c r="N2258" s="95"/>
      <c r="O2258" s="95"/>
      <c r="P2258" s="95"/>
      <c r="Q2258" s="95"/>
      <c r="R2258" s="126"/>
    </row>
    <row r="2259" spans="4:18" s="80" customFormat="1" x14ac:dyDescent="0.25">
      <c r="D2259" s="95"/>
      <c r="E2259" s="95"/>
      <c r="F2259" s="95"/>
      <c r="G2259" s="95"/>
      <c r="H2259" s="95"/>
      <c r="I2259" s="95"/>
      <c r="J2259" s="95"/>
      <c r="K2259" s="95"/>
      <c r="L2259" s="95"/>
      <c r="M2259" s="95"/>
      <c r="N2259" s="95"/>
      <c r="O2259" s="95"/>
      <c r="P2259" s="95"/>
      <c r="Q2259" s="95"/>
      <c r="R2259" s="126"/>
    </row>
    <row r="2260" spans="4:18" s="80" customFormat="1" x14ac:dyDescent="0.25">
      <c r="D2260" s="95"/>
      <c r="E2260" s="95"/>
      <c r="F2260" s="95"/>
      <c r="G2260" s="95"/>
      <c r="H2260" s="95"/>
      <c r="I2260" s="95"/>
      <c r="J2260" s="95"/>
      <c r="K2260" s="95"/>
      <c r="L2260" s="95"/>
      <c r="M2260" s="95"/>
      <c r="N2260" s="95"/>
      <c r="O2260" s="95"/>
      <c r="P2260" s="95"/>
      <c r="Q2260" s="95"/>
      <c r="R2260" s="126"/>
    </row>
    <row r="2261" spans="4:18" s="80" customFormat="1" x14ac:dyDescent="0.25">
      <c r="D2261" s="95"/>
      <c r="E2261" s="95"/>
      <c r="F2261" s="95"/>
      <c r="G2261" s="95"/>
      <c r="H2261" s="95"/>
      <c r="I2261" s="95"/>
      <c r="J2261" s="95"/>
      <c r="K2261" s="95"/>
      <c r="L2261" s="95"/>
      <c r="M2261" s="95"/>
      <c r="N2261" s="95"/>
      <c r="O2261" s="95"/>
      <c r="P2261" s="95"/>
      <c r="Q2261" s="95"/>
      <c r="R2261" s="126"/>
    </row>
    <row r="2262" spans="4:18" s="80" customFormat="1" x14ac:dyDescent="0.25">
      <c r="D2262" s="95"/>
      <c r="E2262" s="95"/>
      <c r="F2262" s="95"/>
      <c r="G2262" s="95"/>
      <c r="H2262" s="95"/>
      <c r="I2262" s="95"/>
      <c r="J2262" s="95"/>
      <c r="K2262" s="95"/>
      <c r="L2262" s="95"/>
      <c r="M2262" s="95"/>
      <c r="N2262" s="95"/>
      <c r="O2262" s="95"/>
      <c r="P2262" s="95"/>
      <c r="Q2262" s="95"/>
      <c r="R2262" s="126"/>
    </row>
    <row r="2263" spans="4:18" s="80" customFormat="1" x14ac:dyDescent="0.25">
      <c r="D2263" s="95"/>
      <c r="E2263" s="95"/>
      <c r="F2263" s="95"/>
      <c r="G2263" s="95"/>
      <c r="H2263" s="95"/>
      <c r="I2263" s="95"/>
      <c r="J2263" s="95"/>
      <c r="K2263" s="95"/>
      <c r="L2263" s="95"/>
      <c r="M2263" s="95"/>
      <c r="N2263" s="95"/>
      <c r="O2263" s="95"/>
      <c r="P2263" s="95"/>
      <c r="Q2263" s="95"/>
      <c r="R2263" s="126"/>
    </row>
    <row r="2264" spans="4:18" s="80" customFormat="1" x14ac:dyDescent="0.25">
      <c r="D2264" s="95"/>
      <c r="E2264" s="95"/>
      <c r="F2264" s="95"/>
      <c r="G2264" s="95"/>
      <c r="H2264" s="95"/>
      <c r="I2264" s="95"/>
      <c r="J2264" s="95"/>
      <c r="K2264" s="95"/>
      <c r="L2264" s="95"/>
      <c r="M2264" s="95"/>
      <c r="N2264" s="95"/>
      <c r="O2264" s="95"/>
      <c r="P2264" s="95"/>
      <c r="Q2264" s="95"/>
      <c r="R2264" s="126"/>
    </row>
    <row r="2265" spans="4:18" s="80" customFormat="1" x14ac:dyDescent="0.25">
      <c r="D2265" s="95"/>
      <c r="E2265" s="95"/>
      <c r="F2265" s="95"/>
      <c r="G2265" s="95"/>
      <c r="H2265" s="95"/>
      <c r="I2265" s="95"/>
      <c r="J2265" s="95"/>
      <c r="K2265" s="95"/>
      <c r="L2265" s="95"/>
      <c r="M2265" s="95"/>
      <c r="N2265" s="95"/>
      <c r="O2265" s="95"/>
      <c r="P2265" s="95"/>
      <c r="Q2265" s="95"/>
      <c r="R2265" s="126"/>
    </row>
    <row r="2266" spans="4:18" s="80" customFormat="1" x14ac:dyDescent="0.25">
      <c r="D2266" s="95"/>
      <c r="E2266" s="95"/>
      <c r="F2266" s="95"/>
      <c r="G2266" s="95"/>
      <c r="H2266" s="95"/>
      <c r="I2266" s="95"/>
      <c r="J2266" s="95"/>
      <c r="K2266" s="95"/>
      <c r="L2266" s="95"/>
      <c r="M2266" s="95"/>
      <c r="N2266" s="95"/>
      <c r="O2266" s="95"/>
      <c r="P2266" s="95"/>
      <c r="Q2266" s="95"/>
      <c r="R2266" s="126"/>
    </row>
    <row r="2267" spans="4:18" s="80" customFormat="1" x14ac:dyDescent="0.25">
      <c r="D2267" s="95"/>
      <c r="E2267" s="95"/>
      <c r="F2267" s="95"/>
      <c r="G2267" s="95"/>
      <c r="H2267" s="95"/>
      <c r="I2267" s="95"/>
      <c r="J2267" s="95"/>
      <c r="K2267" s="95"/>
      <c r="L2267" s="95"/>
      <c r="M2267" s="95"/>
      <c r="N2267" s="95"/>
      <c r="O2267" s="95"/>
      <c r="P2267" s="95"/>
      <c r="Q2267" s="95"/>
      <c r="R2267" s="126"/>
    </row>
    <row r="2268" spans="4:18" s="80" customFormat="1" x14ac:dyDescent="0.25">
      <c r="D2268" s="95"/>
      <c r="E2268" s="95"/>
      <c r="F2268" s="95"/>
      <c r="G2268" s="95"/>
      <c r="H2268" s="95"/>
      <c r="I2268" s="95"/>
      <c r="J2268" s="95"/>
      <c r="K2268" s="95"/>
      <c r="L2268" s="95"/>
      <c r="M2268" s="95"/>
      <c r="N2268" s="95"/>
      <c r="O2268" s="95"/>
      <c r="P2268" s="95"/>
      <c r="Q2268" s="95"/>
      <c r="R2268" s="126"/>
    </row>
    <row r="2269" spans="4:18" s="80" customFormat="1" x14ac:dyDescent="0.25">
      <c r="D2269" s="95"/>
      <c r="E2269" s="95"/>
      <c r="F2269" s="95"/>
      <c r="G2269" s="95"/>
      <c r="H2269" s="95"/>
      <c r="I2269" s="95"/>
      <c r="J2269" s="95"/>
      <c r="K2269" s="95"/>
      <c r="L2269" s="95"/>
      <c r="M2269" s="95"/>
      <c r="N2269" s="95"/>
      <c r="O2269" s="95"/>
      <c r="P2269" s="95"/>
      <c r="Q2269" s="95"/>
      <c r="R2269" s="126"/>
    </row>
    <row r="2270" spans="4:18" s="80" customFormat="1" x14ac:dyDescent="0.25">
      <c r="D2270" s="95"/>
      <c r="E2270" s="95"/>
      <c r="F2270" s="95"/>
      <c r="G2270" s="95"/>
      <c r="H2270" s="95"/>
      <c r="I2270" s="95"/>
      <c r="J2270" s="95"/>
      <c r="K2270" s="95"/>
      <c r="L2270" s="95"/>
      <c r="M2270" s="95"/>
      <c r="N2270" s="95"/>
      <c r="O2270" s="95"/>
      <c r="P2270" s="95"/>
      <c r="Q2270" s="95"/>
      <c r="R2270" s="126"/>
    </row>
    <row r="2271" spans="4:18" s="80" customFormat="1" x14ac:dyDescent="0.25">
      <c r="D2271" s="95"/>
      <c r="E2271" s="95"/>
      <c r="F2271" s="95"/>
      <c r="G2271" s="95"/>
      <c r="H2271" s="95"/>
      <c r="I2271" s="95"/>
      <c r="J2271" s="95"/>
      <c r="K2271" s="95"/>
      <c r="L2271" s="95"/>
      <c r="M2271" s="95"/>
      <c r="N2271" s="95"/>
      <c r="O2271" s="95"/>
      <c r="P2271" s="95"/>
      <c r="Q2271" s="95"/>
      <c r="R2271" s="126"/>
    </row>
    <row r="2272" spans="4:18" s="80" customFormat="1" x14ac:dyDescent="0.25">
      <c r="D2272" s="95"/>
      <c r="E2272" s="95"/>
      <c r="F2272" s="95"/>
      <c r="G2272" s="95"/>
      <c r="H2272" s="95"/>
      <c r="I2272" s="95"/>
      <c r="J2272" s="95"/>
      <c r="K2272" s="95"/>
      <c r="L2272" s="95"/>
      <c r="M2272" s="95"/>
      <c r="N2272" s="95"/>
      <c r="O2272" s="95"/>
      <c r="P2272" s="95"/>
      <c r="Q2272" s="95"/>
      <c r="R2272" s="126"/>
    </row>
    <row r="2273" spans="4:18" s="80" customFormat="1" x14ac:dyDescent="0.25">
      <c r="D2273" s="95"/>
      <c r="E2273" s="95"/>
      <c r="F2273" s="95"/>
      <c r="G2273" s="95"/>
      <c r="H2273" s="95"/>
      <c r="I2273" s="95"/>
      <c r="J2273" s="95"/>
      <c r="K2273" s="95"/>
      <c r="L2273" s="95"/>
      <c r="M2273" s="95"/>
      <c r="N2273" s="95"/>
      <c r="O2273" s="95"/>
      <c r="P2273" s="95"/>
      <c r="Q2273" s="95"/>
      <c r="R2273" s="126"/>
    </row>
    <row r="2274" spans="4:18" s="80" customFormat="1" x14ac:dyDescent="0.25">
      <c r="D2274" s="95"/>
      <c r="E2274" s="95"/>
      <c r="F2274" s="95"/>
      <c r="G2274" s="95"/>
      <c r="H2274" s="95"/>
      <c r="I2274" s="95"/>
      <c r="J2274" s="95"/>
      <c r="K2274" s="95"/>
      <c r="L2274" s="95"/>
      <c r="M2274" s="95"/>
      <c r="N2274" s="95"/>
      <c r="O2274" s="95"/>
      <c r="P2274" s="95"/>
      <c r="Q2274" s="95"/>
      <c r="R2274" s="126"/>
    </row>
    <row r="2275" spans="4:18" s="80" customFormat="1" x14ac:dyDescent="0.25">
      <c r="D2275" s="95"/>
      <c r="E2275" s="95"/>
      <c r="F2275" s="95"/>
      <c r="G2275" s="95"/>
      <c r="H2275" s="95"/>
      <c r="I2275" s="95"/>
      <c r="J2275" s="95"/>
      <c r="K2275" s="95"/>
      <c r="L2275" s="95"/>
      <c r="M2275" s="95"/>
      <c r="N2275" s="95"/>
      <c r="O2275" s="95"/>
      <c r="P2275" s="95"/>
      <c r="Q2275" s="95"/>
      <c r="R2275" s="126"/>
    </row>
    <row r="2276" spans="4:18" s="80" customFormat="1" x14ac:dyDescent="0.25">
      <c r="D2276" s="95"/>
      <c r="E2276" s="95"/>
      <c r="F2276" s="95"/>
      <c r="G2276" s="95"/>
      <c r="H2276" s="95"/>
      <c r="I2276" s="95"/>
      <c r="J2276" s="95"/>
      <c r="K2276" s="95"/>
      <c r="L2276" s="95"/>
      <c r="M2276" s="95"/>
      <c r="N2276" s="95"/>
      <c r="O2276" s="95"/>
      <c r="P2276" s="95"/>
      <c r="Q2276" s="95"/>
      <c r="R2276" s="126"/>
    </row>
    <row r="2277" spans="4:18" s="80" customFormat="1" x14ac:dyDescent="0.25">
      <c r="D2277" s="95"/>
      <c r="E2277" s="95"/>
      <c r="F2277" s="95"/>
      <c r="G2277" s="95"/>
      <c r="H2277" s="95"/>
      <c r="I2277" s="95"/>
      <c r="J2277" s="95"/>
      <c r="K2277" s="95"/>
      <c r="L2277" s="95"/>
      <c r="M2277" s="95"/>
      <c r="N2277" s="95"/>
      <c r="O2277" s="95"/>
      <c r="P2277" s="95"/>
      <c r="Q2277" s="95"/>
      <c r="R2277" s="126"/>
    </row>
    <row r="2278" spans="4:18" s="80" customFormat="1" x14ac:dyDescent="0.25">
      <c r="D2278" s="95"/>
      <c r="E2278" s="95"/>
      <c r="F2278" s="95"/>
      <c r="G2278" s="95"/>
      <c r="H2278" s="95"/>
      <c r="I2278" s="95"/>
      <c r="J2278" s="95"/>
      <c r="K2278" s="95"/>
      <c r="L2278" s="95"/>
      <c r="M2278" s="95"/>
      <c r="N2278" s="95"/>
      <c r="O2278" s="95"/>
      <c r="P2278" s="95"/>
      <c r="Q2278" s="95"/>
      <c r="R2278" s="126"/>
    </row>
    <row r="2279" spans="4:18" s="80" customFormat="1" x14ac:dyDescent="0.25">
      <c r="D2279" s="95"/>
      <c r="E2279" s="95"/>
      <c r="F2279" s="95"/>
      <c r="G2279" s="95"/>
      <c r="H2279" s="95"/>
      <c r="I2279" s="95"/>
      <c r="J2279" s="95"/>
      <c r="K2279" s="95"/>
      <c r="L2279" s="95"/>
      <c r="M2279" s="95"/>
      <c r="N2279" s="95"/>
      <c r="O2279" s="95"/>
      <c r="P2279" s="95"/>
      <c r="Q2279" s="95"/>
      <c r="R2279" s="126"/>
    </row>
    <row r="2280" spans="4:18" s="80" customFormat="1" x14ac:dyDescent="0.25">
      <c r="D2280" s="95"/>
      <c r="E2280" s="95"/>
      <c r="F2280" s="95"/>
      <c r="G2280" s="95"/>
      <c r="H2280" s="95"/>
      <c r="I2280" s="95"/>
      <c r="J2280" s="95"/>
      <c r="K2280" s="95"/>
      <c r="L2280" s="95"/>
      <c r="M2280" s="95"/>
      <c r="N2280" s="95"/>
      <c r="O2280" s="95"/>
      <c r="P2280" s="95"/>
      <c r="Q2280" s="95"/>
      <c r="R2280" s="126"/>
    </row>
    <row r="2281" spans="4:18" s="80" customFormat="1" x14ac:dyDescent="0.25">
      <c r="D2281" s="95"/>
      <c r="E2281" s="95"/>
      <c r="F2281" s="95"/>
      <c r="G2281" s="95"/>
      <c r="H2281" s="95"/>
      <c r="I2281" s="95"/>
      <c r="J2281" s="95"/>
      <c r="K2281" s="95"/>
      <c r="L2281" s="95"/>
      <c r="M2281" s="95"/>
      <c r="N2281" s="95"/>
      <c r="O2281" s="95"/>
      <c r="P2281" s="95"/>
      <c r="Q2281" s="95"/>
      <c r="R2281" s="126"/>
    </row>
    <row r="2282" spans="4:18" s="80" customFormat="1" x14ac:dyDescent="0.25">
      <c r="D2282" s="95"/>
      <c r="E2282" s="95"/>
      <c r="F2282" s="95"/>
      <c r="G2282" s="95"/>
      <c r="H2282" s="95"/>
      <c r="I2282" s="95"/>
      <c r="J2282" s="95"/>
      <c r="K2282" s="95"/>
      <c r="L2282" s="95"/>
      <c r="M2282" s="95"/>
      <c r="N2282" s="95"/>
      <c r="O2282" s="95"/>
      <c r="P2282" s="95"/>
      <c r="Q2282" s="95"/>
      <c r="R2282" s="126"/>
    </row>
    <row r="2283" spans="4:18" s="80" customFormat="1" x14ac:dyDescent="0.25">
      <c r="D2283" s="95"/>
      <c r="E2283" s="95"/>
      <c r="F2283" s="95"/>
      <c r="G2283" s="95"/>
      <c r="H2283" s="95"/>
      <c r="I2283" s="95"/>
      <c r="J2283" s="95"/>
      <c r="K2283" s="95"/>
      <c r="L2283" s="95"/>
      <c r="M2283" s="95"/>
      <c r="N2283" s="95"/>
      <c r="O2283" s="95"/>
      <c r="P2283" s="95"/>
      <c r="Q2283" s="95"/>
      <c r="R2283" s="126"/>
    </row>
    <row r="2284" spans="4:18" s="80" customFormat="1" x14ac:dyDescent="0.25">
      <c r="D2284" s="95"/>
      <c r="E2284" s="95"/>
      <c r="F2284" s="95"/>
      <c r="G2284" s="95"/>
      <c r="H2284" s="95"/>
      <c r="I2284" s="95"/>
      <c r="J2284" s="95"/>
      <c r="K2284" s="95"/>
      <c r="L2284" s="95"/>
      <c r="M2284" s="95"/>
      <c r="N2284" s="95"/>
      <c r="O2284" s="95"/>
      <c r="P2284" s="95"/>
      <c r="Q2284" s="95"/>
      <c r="R2284" s="126"/>
    </row>
    <row r="2285" spans="4:18" s="80" customFormat="1" x14ac:dyDescent="0.25">
      <c r="D2285" s="95"/>
      <c r="E2285" s="95"/>
      <c r="F2285" s="95"/>
      <c r="G2285" s="95"/>
      <c r="H2285" s="95"/>
      <c r="I2285" s="95"/>
      <c r="J2285" s="95"/>
      <c r="K2285" s="95"/>
      <c r="L2285" s="95"/>
      <c r="M2285" s="95"/>
      <c r="N2285" s="95"/>
      <c r="O2285" s="95"/>
      <c r="P2285" s="95"/>
      <c r="Q2285" s="95"/>
      <c r="R2285" s="126"/>
    </row>
    <row r="2286" spans="4:18" s="80" customFormat="1" x14ac:dyDescent="0.25">
      <c r="D2286" s="95"/>
      <c r="E2286" s="95"/>
      <c r="F2286" s="95"/>
      <c r="G2286" s="95"/>
      <c r="H2286" s="95"/>
      <c r="I2286" s="95"/>
      <c r="J2286" s="95"/>
      <c r="K2286" s="95"/>
      <c r="L2286" s="95"/>
      <c r="M2286" s="95"/>
      <c r="N2286" s="95"/>
      <c r="O2286" s="95"/>
      <c r="P2286" s="95"/>
      <c r="Q2286" s="95"/>
      <c r="R2286" s="126"/>
    </row>
    <row r="2287" spans="4:18" s="80" customFormat="1" x14ac:dyDescent="0.25">
      <c r="D2287" s="95"/>
      <c r="E2287" s="95"/>
      <c r="F2287" s="95"/>
      <c r="G2287" s="95"/>
      <c r="H2287" s="95"/>
      <c r="I2287" s="95"/>
      <c r="J2287" s="95"/>
      <c r="K2287" s="95"/>
      <c r="L2287" s="95"/>
      <c r="M2287" s="95"/>
      <c r="N2287" s="95"/>
      <c r="O2287" s="95"/>
      <c r="P2287" s="95"/>
      <c r="Q2287" s="95"/>
      <c r="R2287" s="126"/>
    </row>
    <row r="2288" spans="4:18" s="80" customFormat="1" x14ac:dyDescent="0.25">
      <c r="D2288" s="95"/>
      <c r="E2288" s="95"/>
      <c r="F2288" s="95"/>
      <c r="G2288" s="95"/>
      <c r="H2288" s="95"/>
      <c r="I2288" s="95"/>
      <c r="J2288" s="95"/>
      <c r="K2288" s="95"/>
      <c r="L2288" s="95"/>
      <c r="M2288" s="95"/>
      <c r="N2288" s="95"/>
      <c r="O2288" s="95"/>
      <c r="P2288" s="95"/>
      <c r="Q2288" s="95"/>
      <c r="R2288" s="126"/>
    </row>
    <row r="2289" spans="4:18" s="80" customFormat="1" x14ac:dyDescent="0.25">
      <c r="D2289" s="95"/>
      <c r="E2289" s="95"/>
      <c r="F2289" s="95"/>
      <c r="G2289" s="95"/>
      <c r="H2289" s="95"/>
      <c r="I2289" s="95"/>
      <c r="J2289" s="95"/>
      <c r="K2289" s="95"/>
      <c r="L2289" s="95"/>
      <c r="M2289" s="95"/>
      <c r="N2289" s="95"/>
      <c r="O2289" s="95"/>
      <c r="P2289" s="95"/>
      <c r="Q2289" s="95"/>
      <c r="R2289" s="126"/>
    </row>
    <row r="2290" spans="4:18" s="80" customFormat="1" x14ac:dyDescent="0.25">
      <c r="D2290" s="95"/>
      <c r="E2290" s="95"/>
      <c r="F2290" s="95"/>
      <c r="G2290" s="95"/>
      <c r="H2290" s="95"/>
      <c r="I2290" s="95"/>
      <c r="J2290" s="95"/>
      <c r="K2290" s="95"/>
      <c r="L2290" s="95"/>
      <c r="M2290" s="95"/>
      <c r="N2290" s="95"/>
      <c r="O2290" s="95"/>
      <c r="P2290" s="95"/>
      <c r="Q2290" s="95"/>
      <c r="R2290" s="126"/>
    </row>
    <row r="2291" spans="4:18" s="80" customFormat="1" x14ac:dyDescent="0.25">
      <c r="D2291" s="95"/>
      <c r="E2291" s="95"/>
      <c r="F2291" s="95"/>
      <c r="G2291" s="95"/>
      <c r="H2291" s="95"/>
      <c r="I2291" s="95"/>
      <c r="J2291" s="95"/>
      <c r="K2291" s="95"/>
      <c r="L2291" s="95"/>
      <c r="M2291" s="95"/>
      <c r="N2291" s="95"/>
      <c r="O2291" s="95"/>
      <c r="P2291" s="95"/>
      <c r="Q2291" s="95"/>
      <c r="R2291" s="126"/>
    </row>
    <row r="2292" spans="4:18" s="80" customFormat="1" x14ac:dyDescent="0.25">
      <c r="D2292" s="95"/>
      <c r="E2292" s="95"/>
      <c r="F2292" s="95"/>
      <c r="G2292" s="95"/>
      <c r="H2292" s="95"/>
      <c r="I2292" s="95"/>
      <c r="J2292" s="95"/>
      <c r="K2292" s="95"/>
      <c r="L2292" s="95"/>
      <c r="M2292" s="95"/>
      <c r="N2292" s="95"/>
      <c r="O2292" s="95"/>
      <c r="P2292" s="95"/>
      <c r="Q2292" s="95"/>
      <c r="R2292" s="126"/>
    </row>
    <row r="2293" spans="4:18" s="80" customFormat="1" x14ac:dyDescent="0.25">
      <c r="D2293" s="95"/>
      <c r="E2293" s="95"/>
      <c r="F2293" s="95"/>
      <c r="G2293" s="95"/>
      <c r="H2293" s="95"/>
      <c r="I2293" s="95"/>
      <c r="J2293" s="95"/>
      <c r="K2293" s="95"/>
      <c r="L2293" s="95"/>
      <c r="M2293" s="95"/>
      <c r="N2293" s="95"/>
      <c r="O2293" s="95"/>
      <c r="P2293" s="95"/>
      <c r="Q2293" s="95"/>
      <c r="R2293" s="126"/>
    </row>
    <row r="2294" spans="4:18" s="80" customFormat="1" x14ac:dyDescent="0.25">
      <c r="D2294" s="95"/>
      <c r="E2294" s="95"/>
      <c r="F2294" s="95"/>
      <c r="G2294" s="95"/>
      <c r="H2294" s="95"/>
      <c r="I2294" s="95"/>
      <c r="J2294" s="95"/>
      <c r="K2294" s="95"/>
      <c r="L2294" s="95"/>
      <c r="M2294" s="95"/>
      <c r="N2294" s="95"/>
      <c r="O2294" s="95"/>
      <c r="P2294" s="95"/>
      <c r="Q2294" s="95"/>
      <c r="R2294" s="126"/>
    </row>
    <row r="2295" spans="4:18" s="80" customFormat="1" x14ac:dyDescent="0.25">
      <c r="D2295" s="95"/>
      <c r="E2295" s="95"/>
      <c r="F2295" s="95"/>
      <c r="G2295" s="95"/>
      <c r="H2295" s="95"/>
      <c r="I2295" s="95"/>
      <c r="J2295" s="95"/>
      <c r="K2295" s="95"/>
      <c r="L2295" s="95"/>
      <c r="M2295" s="95"/>
      <c r="N2295" s="95"/>
      <c r="O2295" s="95"/>
      <c r="P2295" s="95"/>
      <c r="Q2295" s="95"/>
      <c r="R2295" s="126"/>
    </row>
    <row r="2296" spans="4:18" s="80" customFormat="1" x14ac:dyDescent="0.25">
      <c r="D2296" s="95"/>
      <c r="E2296" s="95"/>
      <c r="F2296" s="95"/>
      <c r="G2296" s="95"/>
      <c r="H2296" s="95"/>
      <c r="I2296" s="95"/>
      <c r="J2296" s="95"/>
      <c r="K2296" s="95"/>
      <c r="L2296" s="95"/>
      <c r="M2296" s="95"/>
      <c r="N2296" s="95"/>
      <c r="O2296" s="95"/>
      <c r="P2296" s="95"/>
      <c r="Q2296" s="95"/>
      <c r="R2296" s="126"/>
    </row>
    <row r="2297" spans="4:18" s="80" customFormat="1" x14ac:dyDescent="0.25">
      <c r="D2297" s="95"/>
      <c r="E2297" s="95"/>
      <c r="F2297" s="95"/>
      <c r="G2297" s="95"/>
      <c r="H2297" s="95"/>
      <c r="I2297" s="95"/>
      <c r="J2297" s="95"/>
      <c r="K2297" s="95"/>
      <c r="L2297" s="95"/>
      <c r="M2297" s="95"/>
      <c r="N2297" s="95"/>
      <c r="O2297" s="95"/>
      <c r="P2297" s="95"/>
      <c r="Q2297" s="95"/>
      <c r="R2297" s="126"/>
    </row>
    <row r="2298" spans="4:18" s="80" customFormat="1" x14ac:dyDescent="0.25">
      <c r="D2298" s="95"/>
      <c r="E2298" s="95"/>
      <c r="F2298" s="95"/>
      <c r="G2298" s="95"/>
      <c r="H2298" s="95"/>
      <c r="I2298" s="95"/>
      <c r="J2298" s="95"/>
      <c r="K2298" s="95"/>
      <c r="L2298" s="95"/>
      <c r="M2298" s="95"/>
      <c r="N2298" s="95"/>
      <c r="O2298" s="95"/>
      <c r="P2298" s="95"/>
      <c r="Q2298" s="95"/>
      <c r="R2298" s="126"/>
    </row>
    <row r="2299" spans="4:18" s="80" customFormat="1" x14ac:dyDescent="0.25">
      <c r="D2299" s="95"/>
      <c r="E2299" s="95"/>
      <c r="F2299" s="95"/>
      <c r="G2299" s="95"/>
      <c r="H2299" s="95"/>
      <c r="I2299" s="95"/>
      <c r="J2299" s="95"/>
      <c r="K2299" s="95"/>
      <c r="L2299" s="95"/>
      <c r="M2299" s="95"/>
      <c r="N2299" s="95"/>
      <c r="O2299" s="95"/>
      <c r="P2299" s="95"/>
      <c r="Q2299" s="95"/>
      <c r="R2299" s="126"/>
    </row>
    <row r="2300" spans="4:18" s="80" customFormat="1" x14ac:dyDescent="0.25">
      <c r="D2300" s="95"/>
      <c r="E2300" s="95"/>
      <c r="F2300" s="95"/>
      <c r="G2300" s="95"/>
      <c r="H2300" s="95"/>
      <c r="I2300" s="95"/>
      <c r="J2300" s="95"/>
      <c r="K2300" s="95"/>
      <c r="L2300" s="95"/>
      <c r="M2300" s="95"/>
      <c r="N2300" s="95"/>
      <c r="O2300" s="95"/>
      <c r="P2300" s="95"/>
      <c r="Q2300" s="95"/>
      <c r="R2300" s="126"/>
    </row>
    <row r="2301" spans="4:18" s="80" customFormat="1" x14ac:dyDescent="0.25">
      <c r="D2301" s="95"/>
      <c r="E2301" s="95"/>
      <c r="F2301" s="95"/>
      <c r="G2301" s="95"/>
      <c r="H2301" s="95"/>
      <c r="I2301" s="95"/>
      <c r="J2301" s="95"/>
      <c r="K2301" s="95"/>
      <c r="L2301" s="95"/>
      <c r="M2301" s="95"/>
      <c r="N2301" s="95"/>
      <c r="O2301" s="95"/>
      <c r="P2301" s="95"/>
      <c r="Q2301" s="95"/>
      <c r="R2301" s="126"/>
    </row>
    <row r="2302" spans="4:18" s="80" customFormat="1" x14ac:dyDescent="0.25">
      <c r="D2302" s="95"/>
      <c r="E2302" s="95"/>
      <c r="F2302" s="95"/>
      <c r="G2302" s="95"/>
      <c r="H2302" s="95"/>
      <c r="I2302" s="95"/>
      <c r="J2302" s="95"/>
      <c r="K2302" s="95"/>
      <c r="L2302" s="95"/>
      <c r="M2302" s="95"/>
      <c r="N2302" s="95"/>
      <c r="O2302" s="95"/>
      <c r="P2302" s="95"/>
      <c r="Q2302" s="95"/>
      <c r="R2302" s="126"/>
    </row>
    <row r="2303" spans="4:18" s="80" customFormat="1" x14ac:dyDescent="0.25">
      <c r="D2303" s="95"/>
      <c r="E2303" s="95"/>
      <c r="F2303" s="95"/>
      <c r="G2303" s="95"/>
      <c r="H2303" s="95"/>
      <c r="I2303" s="95"/>
      <c r="J2303" s="95"/>
      <c r="K2303" s="95"/>
      <c r="L2303" s="95"/>
      <c r="M2303" s="95"/>
      <c r="N2303" s="95"/>
      <c r="O2303" s="95"/>
      <c r="P2303" s="95"/>
      <c r="Q2303" s="95"/>
      <c r="R2303" s="126"/>
    </row>
    <row r="2304" spans="4:18" s="80" customFormat="1" x14ac:dyDescent="0.25">
      <c r="D2304" s="95"/>
      <c r="E2304" s="95"/>
      <c r="F2304" s="95"/>
      <c r="G2304" s="95"/>
      <c r="H2304" s="95"/>
      <c r="I2304" s="95"/>
      <c r="J2304" s="95"/>
      <c r="K2304" s="95"/>
      <c r="L2304" s="95"/>
      <c r="M2304" s="95"/>
      <c r="N2304" s="95"/>
      <c r="O2304" s="95"/>
      <c r="P2304" s="95"/>
      <c r="Q2304" s="95"/>
      <c r="R2304" s="126"/>
    </row>
    <row r="2305" spans="4:18" s="80" customFormat="1" x14ac:dyDescent="0.25">
      <c r="D2305" s="95"/>
      <c r="E2305" s="95"/>
      <c r="F2305" s="95"/>
      <c r="G2305" s="95"/>
      <c r="H2305" s="95"/>
      <c r="I2305" s="95"/>
      <c r="J2305" s="95"/>
      <c r="K2305" s="95"/>
      <c r="L2305" s="95"/>
      <c r="M2305" s="95"/>
      <c r="N2305" s="95"/>
      <c r="O2305" s="95"/>
      <c r="P2305" s="95"/>
      <c r="Q2305" s="95"/>
      <c r="R2305" s="126"/>
    </row>
    <row r="2306" spans="4:18" s="80" customFormat="1" x14ac:dyDescent="0.25">
      <c r="D2306" s="95"/>
      <c r="E2306" s="95"/>
      <c r="F2306" s="95"/>
      <c r="G2306" s="95"/>
      <c r="H2306" s="95"/>
      <c r="I2306" s="95"/>
      <c r="J2306" s="95"/>
      <c r="K2306" s="95"/>
      <c r="L2306" s="95"/>
      <c r="M2306" s="95"/>
      <c r="N2306" s="95"/>
      <c r="O2306" s="95"/>
      <c r="P2306" s="95"/>
      <c r="Q2306" s="95"/>
      <c r="R2306" s="126"/>
    </row>
    <row r="2307" spans="4:18" s="80" customFormat="1" x14ac:dyDescent="0.25">
      <c r="D2307" s="95"/>
      <c r="E2307" s="95"/>
      <c r="F2307" s="95"/>
      <c r="G2307" s="95"/>
      <c r="H2307" s="95"/>
      <c r="I2307" s="95"/>
      <c r="J2307" s="95"/>
      <c r="K2307" s="95"/>
      <c r="L2307" s="95"/>
      <c r="M2307" s="95"/>
      <c r="N2307" s="95"/>
      <c r="O2307" s="95"/>
      <c r="P2307" s="95"/>
      <c r="Q2307" s="95"/>
      <c r="R2307" s="126"/>
    </row>
    <row r="2308" spans="4:18" s="80" customFormat="1" x14ac:dyDescent="0.25">
      <c r="D2308" s="95"/>
      <c r="E2308" s="95"/>
      <c r="F2308" s="95"/>
      <c r="G2308" s="95"/>
      <c r="H2308" s="95"/>
      <c r="I2308" s="95"/>
      <c r="J2308" s="95"/>
      <c r="K2308" s="95"/>
      <c r="L2308" s="95"/>
      <c r="M2308" s="95"/>
      <c r="N2308" s="95"/>
      <c r="O2308" s="95"/>
      <c r="P2308" s="95"/>
      <c r="Q2308" s="95"/>
      <c r="R2308" s="126"/>
    </row>
    <row r="2309" spans="4:18" s="80" customFormat="1" x14ac:dyDescent="0.25">
      <c r="D2309" s="95"/>
      <c r="E2309" s="95"/>
      <c r="F2309" s="95"/>
      <c r="G2309" s="95"/>
      <c r="H2309" s="95"/>
      <c r="I2309" s="95"/>
      <c r="J2309" s="95"/>
      <c r="K2309" s="95"/>
      <c r="L2309" s="95"/>
      <c r="M2309" s="95"/>
      <c r="N2309" s="95"/>
      <c r="O2309" s="95"/>
      <c r="P2309" s="95"/>
      <c r="Q2309" s="95"/>
      <c r="R2309" s="126"/>
    </row>
    <row r="2310" spans="4:18" s="80" customFormat="1" x14ac:dyDescent="0.25">
      <c r="D2310" s="95"/>
      <c r="E2310" s="95"/>
      <c r="F2310" s="95"/>
      <c r="G2310" s="95"/>
      <c r="H2310" s="95"/>
      <c r="I2310" s="95"/>
      <c r="J2310" s="95"/>
      <c r="K2310" s="95"/>
      <c r="L2310" s="95"/>
      <c r="M2310" s="95"/>
      <c r="N2310" s="95"/>
      <c r="O2310" s="95"/>
      <c r="P2310" s="95"/>
      <c r="Q2310" s="95"/>
      <c r="R2310" s="126"/>
    </row>
    <row r="2311" spans="4:18" s="80" customFormat="1" x14ac:dyDescent="0.25">
      <c r="D2311" s="95"/>
      <c r="E2311" s="95"/>
      <c r="F2311" s="95"/>
      <c r="G2311" s="95"/>
      <c r="H2311" s="95"/>
      <c r="I2311" s="95"/>
      <c r="J2311" s="95"/>
      <c r="K2311" s="95"/>
      <c r="L2311" s="95"/>
      <c r="M2311" s="95"/>
      <c r="N2311" s="95"/>
      <c r="O2311" s="95"/>
      <c r="P2311" s="95"/>
      <c r="Q2311" s="95"/>
      <c r="R2311" s="126"/>
    </row>
    <row r="2312" spans="4:18" s="80" customFormat="1" x14ac:dyDescent="0.25">
      <c r="D2312" s="95"/>
      <c r="E2312" s="95"/>
      <c r="F2312" s="95"/>
      <c r="G2312" s="95"/>
      <c r="H2312" s="95"/>
      <c r="I2312" s="95"/>
      <c r="J2312" s="95"/>
      <c r="K2312" s="95"/>
      <c r="L2312" s="95"/>
      <c r="M2312" s="95"/>
      <c r="N2312" s="95"/>
      <c r="O2312" s="95"/>
      <c r="P2312" s="95"/>
      <c r="Q2312" s="95"/>
      <c r="R2312" s="126"/>
    </row>
    <row r="2313" spans="4:18" s="80" customFormat="1" x14ac:dyDescent="0.25">
      <c r="D2313" s="95"/>
      <c r="E2313" s="95"/>
      <c r="F2313" s="95"/>
      <c r="G2313" s="95"/>
      <c r="H2313" s="95"/>
      <c r="I2313" s="95"/>
      <c r="J2313" s="95"/>
      <c r="K2313" s="95"/>
      <c r="L2313" s="95"/>
      <c r="M2313" s="95"/>
      <c r="N2313" s="95"/>
      <c r="O2313" s="95"/>
      <c r="P2313" s="95"/>
      <c r="Q2313" s="95"/>
      <c r="R2313" s="126"/>
    </row>
    <row r="2314" spans="4:18" s="80" customFormat="1" x14ac:dyDescent="0.25">
      <c r="D2314" s="95"/>
      <c r="E2314" s="95"/>
      <c r="F2314" s="95"/>
      <c r="G2314" s="95"/>
      <c r="H2314" s="95"/>
      <c r="I2314" s="95"/>
      <c r="J2314" s="95"/>
      <c r="K2314" s="95"/>
      <c r="L2314" s="95"/>
      <c r="M2314" s="95"/>
      <c r="N2314" s="95"/>
      <c r="O2314" s="95"/>
      <c r="P2314" s="95"/>
      <c r="Q2314" s="95"/>
      <c r="R2314" s="126"/>
    </row>
    <row r="2315" spans="4:18" s="80" customFormat="1" x14ac:dyDescent="0.25">
      <c r="D2315" s="95"/>
      <c r="E2315" s="95"/>
      <c r="F2315" s="95"/>
      <c r="G2315" s="95"/>
      <c r="H2315" s="95"/>
      <c r="I2315" s="95"/>
      <c r="J2315" s="95"/>
      <c r="K2315" s="95"/>
      <c r="L2315" s="95"/>
      <c r="M2315" s="95"/>
      <c r="N2315" s="95"/>
      <c r="O2315" s="95"/>
      <c r="P2315" s="95"/>
      <c r="Q2315" s="95"/>
      <c r="R2315" s="126"/>
    </row>
    <row r="2316" spans="4:18" s="80" customFormat="1" x14ac:dyDescent="0.25">
      <c r="D2316" s="95"/>
      <c r="E2316" s="95"/>
      <c r="F2316" s="95"/>
      <c r="G2316" s="95"/>
      <c r="H2316" s="95"/>
      <c r="I2316" s="95"/>
      <c r="J2316" s="95"/>
      <c r="K2316" s="95"/>
      <c r="L2316" s="95"/>
      <c r="M2316" s="95"/>
      <c r="N2316" s="95"/>
      <c r="O2316" s="95"/>
      <c r="P2316" s="95"/>
      <c r="Q2316" s="95"/>
      <c r="R2316" s="126"/>
    </row>
    <row r="2317" spans="4:18" s="80" customFormat="1" x14ac:dyDescent="0.25">
      <c r="D2317" s="95"/>
      <c r="E2317" s="95"/>
      <c r="F2317" s="95"/>
      <c r="G2317" s="95"/>
      <c r="H2317" s="95"/>
      <c r="I2317" s="95"/>
      <c r="J2317" s="95"/>
      <c r="K2317" s="95"/>
      <c r="L2317" s="95"/>
      <c r="M2317" s="95"/>
      <c r="N2317" s="95"/>
      <c r="O2317" s="95"/>
      <c r="P2317" s="95"/>
      <c r="Q2317" s="95"/>
      <c r="R2317" s="126"/>
    </row>
    <row r="2318" spans="4:18" s="80" customFormat="1" x14ac:dyDescent="0.25">
      <c r="D2318" s="95"/>
      <c r="E2318" s="95"/>
      <c r="F2318" s="95"/>
      <c r="G2318" s="95"/>
      <c r="H2318" s="95"/>
      <c r="I2318" s="95"/>
      <c r="J2318" s="95"/>
      <c r="K2318" s="95"/>
      <c r="L2318" s="95"/>
      <c r="M2318" s="95"/>
      <c r="N2318" s="95"/>
      <c r="O2318" s="95"/>
      <c r="P2318" s="95"/>
      <c r="Q2318" s="95"/>
      <c r="R2318" s="126"/>
    </row>
    <row r="2319" spans="4:18" s="80" customFormat="1" x14ac:dyDescent="0.25">
      <c r="D2319" s="95"/>
      <c r="E2319" s="95"/>
      <c r="F2319" s="95"/>
      <c r="G2319" s="95"/>
      <c r="H2319" s="95"/>
      <c r="I2319" s="95"/>
      <c r="J2319" s="95"/>
      <c r="K2319" s="95"/>
      <c r="L2319" s="95"/>
      <c r="M2319" s="95"/>
      <c r="N2319" s="95"/>
      <c r="O2319" s="95"/>
      <c r="P2319" s="95"/>
      <c r="Q2319" s="95"/>
      <c r="R2319" s="126"/>
    </row>
    <row r="2320" spans="4:18" s="80" customFormat="1" x14ac:dyDescent="0.25">
      <c r="D2320" s="95"/>
      <c r="E2320" s="95"/>
      <c r="F2320" s="95"/>
      <c r="G2320" s="95"/>
      <c r="H2320" s="95"/>
      <c r="I2320" s="95"/>
      <c r="J2320" s="95"/>
      <c r="K2320" s="95"/>
      <c r="L2320" s="95"/>
      <c r="M2320" s="95"/>
      <c r="N2320" s="95"/>
      <c r="O2320" s="95"/>
      <c r="P2320" s="95"/>
      <c r="Q2320" s="95"/>
      <c r="R2320" s="126"/>
    </row>
    <row r="2321" spans="4:18" s="80" customFormat="1" x14ac:dyDescent="0.25">
      <c r="D2321" s="95"/>
      <c r="E2321" s="95"/>
      <c r="F2321" s="95"/>
      <c r="G2321" s="95"/>
      <c r="H2321" s="95"/>
      <c r="I2321" s="95"/>
      <c r="J2321" s="95"/>
      <c r="K2321" s="95"/>
      <c r="L2321" s="95"/>
      <c r="M2321" s="95"/>
      <c r="N2321" s="95"/>
      <c r="O2321" s="95"/>
      <c r="P2321" s="95"/>
      <c r="Q2321" s="95"/>
      <c r="R2321" s="126"/>
    </row>
    <row r="2322" spans="4:18" s="80" customFormat="1" x14ac:dyDescent="0.25">
      <c r="D2322" s="95"/>
      <c r="E2322" s="95"/>
      <c r="F2322" s="95"/>
      <c r="G2322" s="95"/>
      <c r="H2322" s="95"/>
      <c r="I2322" s="95"/>
      <c r="J2322" s="95"/>
      <c r="K2322" s="95"/>
      <c r="L2322" s="95"/>
      <c r="M2322" s="95"/>
      <c r="N2322" s="95"/>
      <c r="O2322" s="95"/>
      <c r="P2322" s="95"/>
      <c r="Q2322" s="95"/>
      <c r="R2322" s="126"/>
    </row>
    <row r="2323" spans="4:18" s="80" customFormat="1" x14ac:dyDescent="0.25">
      <c r="D2323" s="95"/>
      <c r="E2323" s="95"/>
      <c r="F2323" s="95"/>
      <c r="G2323" s="95"/>
      <c r="H2323" s="95"/>
      <c r="I2323" s="95"/>
      <c r="J2323" s="95"/>
      <c r="K2323" s="95"/>
      <c r="L2323" s="95"/>
      <c r="M2323" s="95"/>
      <c r="N2323" s="95"/>
      <c r="O2323" s="95"/>
      <c r="P2323" s="95"/>
      <c r="Q2323" s="95"/>
      <c r="R2323" s="126"/>
    </row>
    <row r="2324" spans="4:18" s="80" customFormat="1" x14ac:dyDescent="0.25">
      <c r="D2324" s="95"/>
      <c r="E2324" s="95"/>
      <c r="F2324" s="95"/>
      <c r="G2324" s="95"/>
      <c r="H2324" s="95"/>
      <c r="I2324" s="95"/>
      <c r="J2324" s="95"/>
      <c r="K2324" s="95"/>
      <c r="L2324" s="95"/>
      <c r="M2324" s="95"/>
      <c r="N2324" s="95"/>
      <c r="O2324" s="95"/>
      <c r="P2324" s="95"/>
      <c r="Q2324" s="95"/>
      <c r="R2324" s="126"/>
    </row>
    <row r="2325" spans="4:18" s="80" customFormat="1" x14ac:dyDescent="0.25">
      <c r="D2325" s="95"/>
      <c r="E2325" s="95"/>
      <c r="F2325" s="95"/>
      <c r="G2325" s="95"/>
      <c r="H2325" s="95"/>
      <c r="I2325" s="95"/>
      <c r="J2325" s="95"/>
      <c r="K2325" s="95"/>
      <c r="L2325" s="95"/>
      <c r="M2325" s="95"/>
      <c r="N2325" s="95"/>
      <c r="O2325" s="95"/>
      <c r="P2325" s="95"/>
      <c r="Q2325" s="95"/>
      <c r="R2325" s="126"/>
    </row>
    <row r="2326" spans="4:18" s="80" customFormat="1" x14ac:dyDescent="0.25">
      <c r="D2326" s="95"/>
      <c r="E2326" s="95"/>
      <c r="F2326" s="95"/>
      <c r="G2326" s="95"/>
      <c r="H2326" s="95"/>
      <c r="I2326" s="95"/>
      <c r="J2326" s="95"/>
      <c r="K2326" s="95"/>
      <c r="L2326" s="95"/>
      <c r="M2326" s="95"/>
      <c r="N2326" s="95"/>
      <c r="O2326" s="95"/>
      <c r="P2326" s="95"/>
      <c r="Q2326" s="95"/>
      <c r="R2326" s="126"/>
    </row>
    <row r="2327" spans="4:18" s="80" customFormat="1" x14ac:dyDescent="0.25">
      <c r="D2327" s="95"/>
      <c r="E2327" s="95"/>
      <c r="F2327" s="95"/>
      <c r="G2327" s="95"/>
      <c r="H2327" s="95"/>
      <c r="I2327" s="95"/>
      <c r="J2327" s="95"/>
      <c r="K2327" s="95"/>
      <c r="L2327" s="95"/>
      <c r="M2327" s="95"/>
      <c r="N2327" s="95"/>
      <c r="O2327" s="95"/>
      <c r="P2327" s="95"/>
      <c r="Q2327" s="95"/>
      <c r="R2327" s="126"/>
    </row>
    <row r="2328" spans="4:18" s="80" customFormat="1" x14ac:dyDescent="0.25">
      <c r="D2328" s="95"/>
      <c r="E2328" s="95"/>
      <c r="F2328" s="95"/>
      <c r="G2328" s="95"/>
      <c r="H2328" s="95"/>
      <c r="I2328" s="95"/>
      <c r="J2328" s="95"/>
      <c r="K2328" s="95"/>
      <c r="L2328" s="95"/>
      <c r="M2328" s="95"/>
      <c r="N2328" s="95"/>
      <c r="O2328" s="95"/>
      <c r="P2328" s="95"/>
      <c r="Q2328" s="95"/>
      <c r="R2328" s="126"/>
    </row>
    <row r="2329" spans="4:18" s="80" customFormat="1" x14ac:dyDescent="0.25">
      <c r="D2329" s="95"/>
      <c r="E2329" s="95"/>
      <c r="F2329" s="95"/>
      <c r="G2329" s="95"/>
      <c r="H2329" s="95"/>
      <c r="I2329" s="95"/>
      <c r="J2329" s="95"/>
      <c r="K2329" s="95"/>
      <c r="L2329" s="95"/>
      <c r="M2329" s="95"/>
      <c r="N2329" s="95"/>
      <c r="O2329" s="95"/>
      <c r="P2329" s="95"/>
      <c r="Q2329" s="95"/>
      <c r="R2329" s="126"/>
    </row>
    <row r="2330" spans="4:18" s="80" customFormat="1" x14ac:dyDescent="0.25">
      <c r="D2330" s="95"/>
      <c r="E2330" s="95"/>
      <c r="F2330" s="95"/>
      <c r="G2330" s="95"/>
      <c r="H2330" s="95"/>
      <c r="I2330" s="95"/>
      <c r="J2330" s="95"/>
      <c r="K2330" s="95"/>
      <c r="L2330" s="95"/>
      <c r="M2330" s="95"/>
      <c r="N2330" s="95"/>
      <c r="O2330" s="95"/>
      <c r="P2330" s="95"/>
      <c r="Q2330" s="95"/>
      <c r="R2330" s="126"/>
    </row>
    <row r="2331" spans="4:18" s="80" customFormat="1" x14ac:dyDescent="0.25">
      <c r="D2331" s="95"/>
      <c r="E2331" s="95"/>
      <c r="F2331" s="95"/>
      <c r="G2331" s="95"/>
      <c r="H2331" s="95"/>
      <c r="I2331" s="95"/>
      <c r="J2331" s="95"/>
      <c r="K2331" s="95"/>
      <c r="L2331" s="95"/>
      <c r="M2331" s="95"/>
      <c r="N2331" s="95"/>
      <c r="O2331" s="95"/>
      <c r="P2331" s="95"/>
      <c r="Q2331" s="95"/>
      <c r="R2331" s="126"/>
    </row>
    <row r="2332" spans="4:18" s="80" customFormat="1" x14ac:dyDescent="0.25">
      <c r="D2332" s="95"/>
      <c r="E2332" s="95"/>
      <c r="F2332" s="95"/>
      <c r="G2332" s="95"/>
      <c r="H2332" s="95"/>
      <c r="I2332" s="95"/>
      <c r="J2332" s="95"/>
      <c r="K2332" s="95"/>
      <c r="L2332" s="95"/>
      <c r="M2332" s="95"/>
      <c r="N2332" s="95"/>
      <c r="O2332" s="95"/>
      <c r="P2332" s="95"/>
      <c r="Q2332" s="95"/>
      <c r="R2332" s="126"/>
    </row>
    <row r="2333" spans="4:18" s="80" customFormat="1" x14ac:dyDescent="0.25">
      <c r="D2333" s="95"/>
      <c r="E2333" s="95"/>
      <c r="F2333" s="95"/>
      <c r="G2333" s="95"/>
      <c r="H2333" s="95"/>
      <c r="I2333" s="95"/>
      <c r="J2333" s="95"/>
      <c r="K2333" s="95"/>
      <c r="L2333" s="95"/>
      <c r="M2333" s="95"/>
      <c r="N2333" s="95"/>
      <c r="O2333" s="95"/>
      <c r="P2333" s="95"/>
      <c r="Q2333" s="95"/>
      <c r="R2333" s="126"/>
    </row>
    <row r="2334" spans="4:18" s="80" customFormat="1" x14ac:dyDescent="0.25">
      <c r="D2334" s="95"/>
      <c r="E2334" s="95"/>
      <c r="F2334" s="95"/>
      <c r="G2334" s="95"/>
      <c r="H2334" s="95"/>
      <c r="I2334" s="95"/>
      <c r="J2334" s="95"/>
      <c r="K2334" s="95"/>
      <c r="L2334" s="95"/>
      <c r="M2334" s="95"/>
      <c r="N2334" s="95"/>
      <c r="O2334" s="95"/>
      <c r="P2334" s="95"/>
      <c r="Q2334" s="95"/>
      <c r="R2334" s="126"/>
    </row>
    <row r="2335" spans="4:18" s="80" customFormat="1" x14ac:dyDescent="0.25">
      <c r="D2335" s="95"/>
      <c r="E2335" s="95"/>
      <c r="F2335" s="95"/>
      <c r="G2335" s="95"/>
      <c r="H2335" s="95"/>
      <c r="I2335" s="95"/>
      <c r="J2335" s="95"/>
      <c r="K2335" s="95"/>
      <c r="L2335" s="95"/>
      <c r="M2335" s="95"/>
      <c r="N2335" s="95"/>
      <c r="O2335" s="95"/>
      <c r="P2335" s="95"/>
      <c r="Q2335" s="95"/>
      <c r="R2335" s="126"/>
    </row>
    <row r="2336" spans="4:18" s="80" customFormat="1" x14ac:dyDescent="0.25">
      <c r="D2336" s="95"/>
      <c r="E2336" s="95"/>
      <c r="F2336" s="95"/>
      <c r="G2336" s="95"/>
      <c r="H2336" s="95"/>
      <c r="I2336" s="95"/>
      <c r="J2336" s="95"/>
      <c r="K2336" s="95"/>
      <c r="L2336" s="95"/>
      <c r="M2336" s="95"/>
      <c r="N2336" s="95"/>
      <c r="O2336" s="95"/>
      <c r="P2336" s="95"/>
      <c r="Q2336" s="95"/>
      <c r="R2336" s="126"/>
    </row>
    <row r="2337" spans="4:18" s="80" customFormat="1" x14ac:dyDescent="0.25">
      <c r="D2337" s="95"/>
      <c r="E2337" s="95"/>
      <c r="F2337" s="95"/>
      <c r="G2337" s="95"/>
      <c r="H2337" s="95"/>
      <c r="I2337" s="95"/>
      <c r="J2337" s="95"/>
      <c r="K2337" s="95"/>
      <c r="L2337" s="95"/>
      <c r="M2337" s="95"/>
      <c r="N2337" s="95"/>
      <c r="O2337" s="95"/>
      <c r="P2337" s="95"/>
      <c r="Q2337" s="95"/>
      <c r="R2337" s="126"/>
    </row>
    <row r="2338" spans="4:18" s="80" customFormat="1" x14ac:dyDescent="0.25">
      <c r="D2338" s="95"/>
      <c r="E2338" s="95"/>
      <c r="F2338" s="95"/>
      <c r="G2338" s="95"/>
      <c r="H2338" s="95"/>
      <c r="I2338" s="95"/>
      <c r="J2338" s="95"/>
      <c r="K2338" s="95"/>
      <c r="L2338" s="95"/>
      <c r="M2338" s="95"/>
      <c r="N2338" s="95"/>
      <c r="O2338" s="95"/>
      <c r="P2338" s="95"/>
      <c r="Q2338" s="95"/>
      <c r="R2338" s="126"/>
    </row>
    <row r="2339" spans="4:18" s="80" customFormat="1" x14ac:dyDescent="0.25">
      <c r="D2339" s="95"/>
      <c r="E2339" s="95"/>
      <c r="F2339" s="95"/>
      <c r="G2339" s="95"/>
      <c r="H2339" s="95"/>
      <c r="I2339" s="95"/>
      <c r="J2339" s="95"/>
      <c r="K2339" s="95"/>
      <c r="L2339" s="95"/>
      <c r="M2339" s="95"/>
      <c r="N2339" s="95"/>
      <c r="O2339" s="95"/>
      <c r="P2339" s="95"/>
      <c r="Q2339" s="95"/>
      <c r="R2339" s="126"/>
    </row>
    <row r="2340" spans="4:18" s="80" customFormat="1" x14ac:dyDescent="0.25">
      <c r="D2340" s="95"/>
      <c r="E2340" s="95"/>
      <c r="F2340" s="95"/>
      <c r="G2340" s="95"/>
      <c r="H2340" s="95"/>
      <c r="I2340" s="95"/>
      <c r="J2340" s="95"/>
      <c r="K2340" s="95"/>
      <c r="L2340" s="95"/>
      <c r="M2340" s="95"/>
      <c r="N2340" s="95"/>
      <c r="O2340" s="95"/>
      <c r="P2340" s="95"/>
      <c r="Q2340" s="95"/>
      <c r="R2340" s="126"/>
    </row>
    <row r="2341" spans="4:18" s="80" customFormat="1" x14ac:dyDescent="0.25">
      <c r="D2341" s="95"/>
      <c r="E2341" s="95"/>
      <c r="F2341" s="95"/>
      <c r="G2341" s="95"/>
      <c r="H2341" s="95"/>
      <c r="I2341" s="95"/>
      <c r="J2341" s="95"/>
      <c r="K2341" s="95"/>
      <c r="L2341" s="95"/>
      <c r="M2341" s="95"/>
      <c r="N2341" s="95"/>
      <c r="O2341" s="95"/>
      <c r="P2341" s="95"/>
      <c r="Q2341" s="95"/>
      <c r="R2341" s="126"/>
    </row>
    <row r="2342" spans="4:18" s="80" customFormat="1" x14ac:dyDescent="0.25">
      <c r="D2342" s="95"/>
      <c r="E2342" s="95"/>
      <c r="F2342" s="95"/>
      <c r="G2342" s="95"/>
      <c r="H2342" s="95"/>
      <c r="I2342" s="95"/>
      <c r="J2342" s="95"/>
      <c r="K2342" s="95"/>
      <c r="L2342" s="95"/>
      <c r="M2342" s="95"/>
      <c r="N2342" s="95"/>
      <c r="O2342" s="95"/>
      <c r="P2342" s="95"/>
      <c r="Q2342" s="95"/>
      <c r="R2342" s="126"/>
    </row>
    <row r="2343" spans="4:18" s="80" customFormat="1" x14ac:dyDescent="0.25">
      <c r="D2343" s="95"/>
      <c r="E2343" s="95"/>
      <c r="F2343" s="95"/>
      <c r="G2343" s="95"/>
      <c r="H2343" s="95"/>
      <c r="I2343" s="95"/>
      <c r="J2343" s="95"/>
      <c r="K2343" s="95"/>
      <c r="L2343" s="95"/>
      <c r="M2343" s="95"/>
      <c r="N2343" s="95"/>
      <c r="O2343" s="95"/>
      <c r="P2343" s="95"/>
      <c r="Q2343" s="95"/>
      <c r="R2343" s="126"/>
    </row>
    <row r="2344" spans="4:18" s="80" customFormat="1" x14ac:dyDescent="0.25">
      <c r="D2344" s="95"/>
      <c r="E2344" s="95"/>
      <c r="F2344" s="95"/>
      <c r="G2344" s="95"/>
      <c r="H2344" s="95"/>
      <c r="I2344" s="95"/>
      <c r="J2344" s="95"/>
      <c r="K2344" s="95"/>
      <c r="L2344" s="95"/>
      <c r="M2344" s="95"/>
      <c r="N2344" s="95"/>
      <c r="O2344" s="95"/>
      <c r="P2344" s="95"/>
      <c r="Q2344" s="95"/>
      <c r="R2344" s="126"/>
    </row>
    <row r="2345" spans="4:18" s="80" customFormat="1" x14ac:dyDescent="0.25">
      <c r="D2345" s="95"/>
      <c r="E2345" s="95"/>
      <c r="F2345" s="95"/>
      <c r="G2345" s="95"/>
      <c r="H2345" s="95"/>
      <c r="I2345" s="95"/>
      <c r="J2345" s="95"/>
      <c r="K2345" s="95"/>
      <c r="L2345" s="95"/>
      <c r="M2345" s="95"/>
      <c r="N2345" s="95"/>
      <c r="O2345" s="95"/>
      <c r="P2345" s="95"/>
      <c r="Q2345" s="95"/>
      <c r="R2345" s="126"/>
    </row>
    <row r="2346" spans="4:18" s="80" customFormat="1" x14ac:dyDescent="0.25">
      <c r="D2346" s="95"/>
      <c r="E2346" s="95"/>
      <c r="F2346" s="95"/>
      <c r="G2346" s="95"/>
      <c r="H2346" s="95"/>
      <c r="I2346" s="95"/>
      <c r="J2346" s="95"/>
      <c r="K2346" s="95"/>
      <c r="L2346" s="95"/>
      <c r="M2346" s="95"/>
      <c r="N2346" s="95"/>
      <c r="O2346" s="95"/>
      <c r="P2346" s="95"/>
      <c r="Q2346" s="95"/>
      <c r="R2346" s="126"/>
    </row>
    <row r="2347" spans="4:18" s="80" customFormat="1" x14ac:dyDescent="0.25">
      <c r="D2347" s="95"/>
      <c r="E2347" s="95"/>
      <c r="F2347" s="95"/>
      <c r="G2347" s="95"/>
      <c r="H2347" s="95"/>
      <c r="I2347" s="95"/>
      <c r="J2347" s="95"/>
      <c r="K2347" s="95"/>
      <c r="L2347" s="95"/>
      <c r="M2347" s="95"/>
      <c r="N2347" s="95"/>
      <c r="O2347" s="95"/>
      <c r="P2347" s="95"/>
      <c r="Q2347" s="95"/>
      <c r="R2347" s="126"/>
    </row>
    <row r="2348" spans="4:18" s="80" customFormat="1" x14ac:dyDescent="0.25">
      <c r="D2348" s="95"/>
      <c r="E2348" s="95"/>
      <c r="F2348" s="95"/>
      <c r="G2348" s="95"/>
      <c r="H2348" s="95"/>
      <c r="I2348" s="95"/>
      <c r="J2348" s="95"/>
      <c r="K2348" s="95"/>
      <c r="L2348" s="95"/>
      <c r="M2348" s="95"/>
      <c r="N2348" s="95"/>
      <c r="O2348" s="95"/>
      <c r="P2348" s="95"/>
      <c r="Q2348" s="95"/>
      <c r="R2348" s="126"/>
    </row>
    <row r="2349" spans="4:18" s="80" customFormat="1" x14ac:dyDescent="0.25">
      <c r="D2349" s="95"/>
      <c r="E2349" s="95"/>
      <c r="F2349" s="95"/>
      <c r="G2349" s="95"/>
      <c r="H2349" s="95"/>
      <c r="I2349" s="95"/>
      <c r="J2349" s="95"/>
      <c r="K2349" s="95"/>
      <c r="L2349" s="95"/>
      <c r="M2349" s="95"/>
      <c r="N2349" s="95"/>
      <c r="O2349" s="95"/>
      <c r="P2349" s="95"/>
      <c r="Q2349" s="95"/>
      <c r="R2349" s="126"/>
    </row>
    <row r="2350" spans="4:18" s="80" customFormat="1" x14ac:dyDescent="0.25">
      <c r="D2350" s="95"/>
      <c r="E2350" s="95"/>
      <c r="F2350" s="95"/>
      <c r="G2350" s="95"/>
      <c r="H2350" s="95"/>
      <c r="I2350" s="95"/>
      <c r="J2350" s="95"/>
      <c r="K2350" s="95"/>
      <c r="L2350" s="95"/>
      <c r="M2350" s="95"/>
      <c r="N2350" s="95"/>
      <c r="O2350" s="95"/>
      <c r="P2350" s="95"/>
      <c r="Q2350" s="95"/>
      <c r="R2350" s="126"/>
    </row>
    <row r="2351" spans="4:18" s="80" customFormat="1" x14ac:dyDescent="0.25">
      <c r="D2351" s="95"/>
      <c r="E2351" s="95"/>
      <c r="F2351" s="95"/>
      <c r="G2351" s="95"/>
      <c r="H2351" s="95"/>
      <c r="I2351" s="95"/>
      <c r="J2351" s="95"/>
      <c r="K2351" s="95"/>
      <c r="L2351" s="95"/>
      <c r="M2351" s="95"/>
      <c r="N2351" s="95"/>
      <c r="O2351" s="95"/>
      <c r="P2351" s="95"/>
      <c r="Q2351" s="95"/>
      <c r="R2351" s="126"/>
    </row>
    <row r="2352" spans="4:18" s="80" customFormat="1" x14ac:dyDescent="0.25">
      <c r="D2352" s="95"/>
      <c r="E2352" s="95"/>
      <c r="F2352" s="95"/>
      <c r="G2352" s="95"/>
      <c r="H2352" s="95"/>
      <c r="I2352" s="95"/>
      <c r="J2352" s="95"/>
      <c r="K2352" s="95"/>
      <c r="L2352" s="95"/>
      <c r="M2352" s="95"/>
      <c r="N2352" s="95"/>
      <c r="O2352" s="95"/>
      <c r="P2352" s="95"/>
      <c r="Q2352" s="95"/>
      <c r="R2352" s="126"/>
    </row>
    <row r="2353" spans="4:18" s="80" customFormat="1" x14ac:dyDescent="0.25">
      <c r="D2353" s="95"/>
      <c r="E2353" s="95"/>
      <c r="F2353" s="95"/>
      <c r="G2353" s="95"/>
      <c r="H2353" s="95"/>
      <c r="I2353" s="95"/>
      <c r="J2353" s="95"/>
      <c r="K2353" s="95"/>
      <c r="L2353" s="95"/>
      <c r="M2353" s="95"/>
      <c r="N2353" s="95"/>
      <c r="O2353" s="95"/>
      <c r="P2353" s="95"/>
      <c r="Q2353" s="95"/>
      <c r="R2353" s="126"/>
    </row>
    <row r="2354" spans="4:18" s="80" customFormat="1" x14ac:dyDescent="0.25">
      <c r="D2354" s="95"/>
      <c r="E2354" s="95"/>
      <c r="F2354" s="95"/>
      <c r="G2354" s="95"/>
      <c r="H2354" s="95"/>
      <c r="I2354" s="95"/>
      <c r="J2354" s="95"/>
      <c r="K2354" s="95"/>
      <c r="L2354" s="95"/>
      <c r="M2354" s="95"/>
      <c r="N2354" s="95"/>
      <c r="O2354" s="95"/>
      <c r="P2354" s="95"/>
      <c r="Q2354" s="95"/>
      <c r="R2354" s="126"/>
    </row>
    <row r="2355" spans="4:18" s="80" customFormat="1" x14ac:dyDescent="0.25">
      <c r="D2355" s="95"/>
      <c r="E2355" s="95"/>
      <c r="F2355" s="95"/>
      <c r="G2355" s="95"/>
      <c r="H2355" s="95"/>
      <c r="I2355" s="95"/>
      <c r="J2355" s="95"/>
      <c r="K2355" s="95"/>
      <c r="L2355" s="95"/>
      <c r="M2355" s="95"/>
      <c r="N2355" s="95"/>
      <c r="O2355" s="95"/>
      <c r="P2355" s="95"/>
      <c r="Q2355" s="95"/>
      <c r="R2355" s="126"/>
    </row>
    <row r="2356" spans="4:18" s="80" customFormat="1" x14ac:dyDescent="0.25">
      <c r="D2356" s="95"/>
      <c r="E2356" s="95"/>
      <c r="F2356" s="95"/>
      <c r="G2356" s="95"/>
      <c r="H2356" s="95"/>
      <c r="I2356" s="95"/>
      <c r="J2356" s="95"/>
      <c r="K2356" s="95"/>
      <c r="L2356" s="95"/>
      <c r="M2356" s="95"/>
      <c r="N2356" s="95"/>
      <c r="O2356" s="95"/>
      <c r="P2356" s="95"/>
      <c r="Q2356" s="95"/>
      <c r="R2356" s="126"/>
    </row>
    <row r="2357" spans="4:18" s="80" customFormat="1" x14ac:dyDescent="0.25">
      <c r="D2357" s="95"/>
      <c r="E2357" s="95"/>
      <c r="F2357" s="95"/>
      <c r="G2357" s="95"/>
      <c r="H2357" s="95"/>
      <c r="I2357" s="95"/>
      <c r="J2357" s="95"/>
      <c r="K2357" s="95"/>
      <c r="L2357" s="95"/>
      <c r="M2357" s="95"/>
      <c r="N2357" s="95"/>
      <c r="O2357" s="95"/>
      <c r="P2357" s="95"/>
      <c r="Q2357" s="95"/>
      <c r="R2357" s="126"/>
    </row>
    <row r="2358" spans="4:18" s="80" customFormat="1" x14ac:dyDescent="0.25">
      <c r="D2358" s="95"/>
      <c r="E2358" s="95"/>
      <c r="F2358" s="95"/>
      <c r="G2358" s="95"/>
      <c r="H2358" s="95"/>
      <c r="I2358" s="95"/>
      <c r="J2358" s="95"/>
      <c r="K2358" s="95"/>
      <c r="L2358" s="95"/>
      <c r="M2358" s="95"/>
      <c r="N2358" s="95"/>
      <c r="O2358" s="95"/>
      <c r="P2358" s="95"/>
      <c r="Q2358" s="95"/>
      <c r="R2358" s="126"/>
    </row>
    <row r="2359" spans="4:18" s="80" customFormat="1" x14ac:dyDescent="0.25">
      <c r="D2359" s="95"/>
      <c r="E2359" s="95"/>
      <c r="F2359" s="95"/>
      <c r="G2359" s="95"/>
      <c r="H2359" s="95"/>
      <c r="I2359" s="95"/>
      <c r="J2359" s="95"/>
      <c r="K2359" s="95"/>
      <c r="L2359" s="95"/>
      <c r="M2359" s="95"/>
      <c r="N2359" s="95"/>
      <c r="O2359" s="95"/>
      <c r="P2359" s="95"/>
      <c r="Q2359" s="95"/>
      <c r="R2359" s="126"/>
    </row>
    <row r="2360" spans="4:18" s="80" customFormat="1" x14ac:dyDescent="0.25">
      <c r="D2360" s="95"/>
      <c r="E2360" s="95"/>
      <c r="F2360" s="95"/>
      <c r="G2360" s="95"/>
      <c r="H2360" s="95"/>
      <c r="I2360" s="95"/>
      <c r="J2360" s="95"/>
      <c r="K2360" s="95"/>
      <c r="L2360" s="95"/>
      <c r="M2360" s="95"/>
      <c r="N2360" s="95"/>
      <c r="O2360" s="95"/>
      <c r="P2360" s="95"/>
      <c r="Q2360" s="95"/>
      <c r="R2360" s="126"/>
    </row>
    <row r="2361" spans="4:18" s="80" customFormat="1" x14ac:dyDescent="0.25">
      <c r="D2361" s="95"/>
      <c r="E2361" s="95"/>
      <c r="F2361" s="95"/>
      <c r="G2361" s="95"/>
      <c r="H2361" s="95"/>
      <c r="I2361" s="95"/>
      <c r="J2361" s="95"/>
      <c r="K2361" s="95"/>
      <c r="L2361" s="95"/>
      <c r="M2361" s="95"/>
      <c r="N2361" s="95"/>
      <c r="O2361" s="95"/>
      <c r="P2361" s="95"/>
      <c r="Q2361" s="95"/>
      <c r="R2361" s="126"/>
    </row>
    <row r="2362" spans="4:18" s="80" customFormat="1" x14ac:dyDescent="0.25">
      <c r="D2362" s="95"/>
      <c r="E2362" s="95"/>
      <c r="F2362" s="95"/>
      <c r="G2362" s="95"/>
      <c r="H2362" s="95"/>
      <c r="I2362" s="95"/>
      <c r="J2362" s="95"/>
      <c r="K2362" s="95"/>
      <c r="L2362" s="95"/>
      <c r="M2362" s="95"/>
      <c r="N2362" s="95"/>
      <c r="O2362" s="95"/>
      <c r="P2362" s="95"/>
      <c r="Q2362" s="95"/>
      <c r="R2362" s="126"/>
    </row>
    <row r="2363" spans="4:18" s="80" customFormat="1" x14ac:dyDescent="0.25">
      <c r="D2363" s="95"/>
      <c r="E2363" s="95"/>
      <c r="F2363" s="95"/>
      <c r="G2363" s="95"/>
      <c r="H2363" s="95"/>
      <c r="I2363" s="95"/>
      <c r="J2363" s="95"/>
      <c r="K2363" s="95"/>
      <c r="L2363" s="95"/>
      <c r="M2363" s="95"/>
      <c r="N2363" s="95"/>
      <c r="O2363" s="95"/>
      <c r="P2363" s="95"/>
      <c r="Q2363" s="95"/>
      <c r="R2363" s="126"/>
    </row>
    <row r="2364" spans="4:18" s="80" customFormat="1" x14ac:dyDescent="0.25">
      <c r="D2364" s="95"/>
      <c r="E2364" s="95"/>
      <c r="F2364" s="95"/>
      <c r="G2364" s="95"/>
      <c r="H2364" s="95"/>
      <c r="I2364" s="95"/>
      <c r="J2364" s="95"/>
      <c r="K2364" s="95"/>
      <c r="L2364" s="95"/>
      <c r="M2364" s="95"/>
      <c r="N2364" s="95"/>
      <c r="O2364" s="95"/>
      <c r="P2364" s="95"/>
      <c r="Q2364" s="95"/>
      <c r="R2364" s="126"/>
    </row>
    <row r="2365" spans="4:18" s="80" customFormat="1" x14ac:dyDescent="0.25">
      <c r="D2365" s="95"/>
      <c r="E2365" s="95"/>
      <c r="F2365" s="95"/>
      <c r="G2365" s="95"/>
      <c r="H2365" s="95"/>
      <c r="I2365" s="95"/>
      <c r="J2365" s="95"/>
      <c r="K2365" s="95"/>
      <c r="L2365" s="95"/>
      <c r="M2365" s="95"/>
      <c r="N2365" s="95"/>
      <c r="O2365" s="95"/>
      <c r="P2365" s="95"/>
      <c r="Q2365" s="95"/>
      <c r="R2365" s="126"/>
    </row>
    <row r="2366" spans="4:18" s="80" customFormat="1" x14ac:dyDescent="0.25">
      <c r="D2366" s="95"/>
      <c r="E2366" s="95"/>
      <c r="F2366" s="95"/>
      <c r="G2366" s="95"/>
      <c r="H2366" s="95"/>
      <c r="I2366" s="95"/>
      <c r="J2366" s="95"/>
      <c r="K2366" s="95"/>
      <c r="L2366" s="95"/>
      <c r="M2366" s="95"/>
      <c r="N2366" s="95"/>
      <c r="O2366" s="95"/>
      <c r="P2366" s="95"/>
      <c r="Q2366" s="95"/>
      <c r="R2366" s="126"/>
    </row>
    <row r="2367" spans="4:18" s="80" customFormat="1" x14ac:dyDescent="0.25">
      <c r="D2367" s="95"/>
      <c r="E2367" s="95"/>
      <c r="F2367" s="95"/>
      <c r="G2367" s="95"/>
      <c r="H2367" s="95"/>
      <c r="I2367" s="95"/>
      <c r="J2367" s="95"/>
      <c r="K2367" s="95"/>
      <c r="L2367" s="95"/>
      <c r="M2367" s="95"/>
      <c r="N2367" s="95"/>
      <c r="O2367" s="95"/>
      <c r="P2367" s="95"/>
      <c r="Q2367" s="95"/>
      <c r="R2367" s="126"/>
    </row>
    <row r="2368" spans="4:18" s="80" customFormat="1" x14ac:dyDescent="0.25">
      <c r="D2368" s="95"/>
      <c r="E2368" s="95"/>
      <c r="F2368" s="95"/>
      <c r="G2368" s="95"/>
      <c r="H2368" s="95"/>
      <c r="I2368" s="95"/>
      <c r="J2368" s="95"/>
      <c r="K2368" s="95"/>
      <c r="L2368" s="95"/>
      <c r="M2368" s="95"/>
      <c r="N2368" s="95"/>
      <c r="O2368" s="95"/>
      <c r="P2368" s="95"/>
      <c r="Q2368" s="95"/>
      <c r="R2368" s="126"/>
    </row>
    <row r="2369" spans="4:18" s="80" customFormat="1" x14ac:dyDescent="0.25">
      <c r="D2369" s="95"/>
      <c r="E2369" s="95"/>
      <c r="F2369" s="95"/>
      <c r="G2369" s="95"/>
      <c r="H2369" s="95"/>
      <c r="I2369" s="95"/>
      <c r="J2369" s="95"/>
      <c r="K2369" s="95"/>
      <c r="L2369" s="95"/>
      <c r="M2369" s="95"/>
      <c r="N2369" s="95"/>
      <c r="O2369" s="95"/>
      <c r="P2369" s="95"/>
      <c r="Q2369" s="95"/>
      <c r="R2369" s="126"/>
    </row>
    <row r="2370" spans="4:18" s="80" customFormat="1" x14ac:dyDescent="0.25">
      <c r="D2370" s="95"/>
      <c r="E2370" s="95"/>
      <c r="F2370" s="95"/>
      <c r="G2370" s="95"/>
      <c r="H2370" s="95"/>
      <c r="I2370" s="95"/>
      <c r="J2370" s="95"/>
      <c r="K2370" s="95"/>
      <c r="L2370" s="95"/>
      <c r="M2370" s="95"/>
      <c r="N2370" s="95"/>
      <c r="O2370" s="95"/>
      <c r="P2370" s="95"/>
      <c r="Q2370" s="95"/>
      <c r="R2370" s="126"/>
    </row>
    <row r="2371" spans="4:18" s="80" customFormat="1" x14ac:dyDescent="0.25">
      <c r="D2371" s="95"/>
      <c r="E2371" s="95"/>
      <c r="F2371" s="95"/>
      <c r="G2371" s="95"/>
      <c r="H2371" s="95"/>
      <c r="I2371" s="95"/>
      <c r="J2371" s="95"/>
      <c r="K2371" s="95"/>
      <c r="L2371" s="95"/>
      <c r="M2371" s="95"/>
      <c r="N2371" s="95"/>
      <c r="O2371" s="95"/>
      <c r="P2371" s="95"/>
      <c r="Q2371" s="95"/>
      <c r="R2371" s="126"/>
    </row>
    <row r="2372" spans="4:18" s="80" customFormat="1" x14ac:dyDescent="0.25">
      <c r="D2372" s="95"/>
      <c r="E2372" s="95"/>
      <c r="F2372" s="95"/>
      <c r="G2372" s="95"/>
      <c r="H2372" s="95"/>
      <c r="I2372" s="95"/>
      <c r="J2372" s="95"/>
      <c r="K2372" s="95"/>
      <c r="L2372" s="95"/>
      <c r="M2372" s="95"/>
      <c r="N2372" s="95"/>
      <c r="O2372" s="95"/>
      <c r="P2372" s="95"/>
      <c r="Q2372" s="95"/>
      <c r="R2372" s="126"/>
    </row>
    <row r="2373" spans="4:18" s="80" customFormat="1" x14ac:dyDescent="0.25">
      <c r="D2373" s="95"/>
      <c r="E2373" s="95"/>
      <c r="F2373" s="95"/>
      <c r="G2373" s="95"/>
      <c r="H2373" s="95"/>
      <c r="I2373" s="95"/>
      <c r="J2373" s="95"/>
      <c r="K2373" s="95"/>
      <c r="L2373" s="95"/>
      <c r="M2373" s="95"/>
      <c r="N2373" s="95"/>
      <c r="O2373" s="95"/>
      <c r="P2373" s="95"/>
      <c r="Q2373" s="95"/>
      <c r="R2373" s="126"/>
    </row>
    <row r="2374" spans="4:18" s="80" customFormat="1" x14ac:dyDescent="0.25">
      <c r="D2374" s="95"/>
      <c r="E2374" s="95"/>
      <c r="F2374" s="95"/>
      <c r="G2374" s="95"/>
      <c r="H2374" s="95"/>
      <c r="I2374" s="95"/>
      <c r="J2374" s="95"/>
      <c r="K2374" s="95"/>
      <c r="L2374" s="95"/>
      <c r="M2374" s="95"/>
      <c r="N2374" s="95"/>
      <c r="O2374" s="95"/>
      <c r="P2374" s="95"/>
      <c r="Q2374" s="95"/>
      <c r="R2374" s="126"/>
    </row>
    <row r="2375" spans="4:18" s="80" customFormat="1" x14ac:dyDescent="0.25">
      <c r="D2375" s="95"/>
      <c r="E2375" s="95"/>
      <c r="F2375" s="95"/>
      <c r="G2375" s="95"/>
      <c r="H2375" s="95"/>
      <c r="I2375" s="95"/>
      <c r="J2375" s="95"/>
      <c r="K2375" s="95"/>
      <c r="L2375" s="95"/>
      <c r="M2375" s="95"/>
      <c r="N2375" s="95"/>
      <c r="O2375" s="95"/>
      <c r="P2375" s="95"/>
      <c r="Q2375" s="95"/>
      <c r="R2375" s="126"/>
    </row>
    <row r="2376" spans="4:18" s="80" customFormat="1" x14ac:dyDescent="0.25">
      <c r="D2376" s="95"/>
      <c r="E2376" s="95"/>
      <c r="F2376" s="95"/>
      <c r="G2376" s="95"/>
      <c r="H2376" s="95"/>
      <c r="I2376" s="95"/>
      <c r="J2376" s="95"/>
      <c r="K2376" s="95"/>
      <c r="L2376" s="95"/>
      <c r="M2376" s="95"/>
      <c r="N2376" s="95"/>
      <c r="O2376" s="95"/>
      <c r="P2376" s="95"/>
      <c r="Q2376" s="95"/>
      <c r="R2376" s="126"/>
    </row>
    <row r="2377" spans="4:18" s="80" customFormat="1" x14ac:dyDescent="0.25">
      <c r="D2377" s="95"/>
      <c r="E2377" s="95"/>
      <c r="F2377" s="95"/>
      <c r="G2377" s="95"/>
      <c r="H2377" s="95"/>
      <c r="I2377" s="95"/>
      <c r="J2377" s="95"/>
      <c r="K2377" s="95"/>
      <c r="L2377" s="95"/>
      <c r="M2377" s="95"/>
      <c r="N2377" s="95"/>
      <c r="O2377" s="95"/>
      <c r="P2377" s="95"/>
      <c r="Q2377" s="95"/>
      <c r="R2377" s="126"/>
    </row>
    <row r="2378" spans="4:18" s="80" customFormat="1" x14ac:dyDescent="0.25">
      <c r="D2378" s="95"/>
      <c r="E2378" s="95"/>
      <c r="F2378" s="95"/>
      <c r="G2378" s="95"/>
      <c r="H2378" s="95"/>
      <c r="I2378" s="95"/>
      <c r="J2378" s="95"/>
      <c r="K2378" s="95"/>
      <c r="L2378" s="95"/>
      <c r="M2378" s="95"/>
      <c r="N2378" s="95"/>
      <c r="O2378" s="95"/>
      <c r="P2378" s="95"/>
      <c r="Q2378" s="95"/>
      <c r="R2378" s="126"/>
    </row>
    <row r="2379" spans="4:18" s="80" customFormat="1" x14ac:dyDescent="0.25">
      <c r="D2379" s="95"/>
      <c r="E2379" s="95"/>
      <c r="F2379" s="95"/>
      <c r="G2379" s="95"/>
      <c r="H2379" s="95"/>
      <c r="I2379" s="95"/>
      <c r="J2379" s="95"/>
      <c r="K2379" s="95"/>
      <c r="L2379" s="95"/>
      <c r="M2379" s="95"/>
      <c r="N2379" s="95"/>
      <c r="O2379" s="95"/>
      <c r="P2379" s="95"/>
      <c r="Q2379" s="95"/>
      <c r="R2379" s="126"/>
    </row>
    <row r="2380" spans="4:18" s="80" customFormat="1" x14ac:dyDescent="0.25">
      <c r="D2380" s="95"/>
      <c r="E2380" s="95"/>
      <c r="F2380" s="95"/>
      <c r="G2380" s="95"/>
      <c r="H2380" s="95"/>
      <c r="I2380" s="95"/>
      <c r="J2380" s="95"/>
      <c r="K2380" s="95"/>
      <c r="L2380" s="95"/>
      <c r="M2380" s="95"/>
      <c r="N2380" s="95"/>
      <c r="O2380" s="95"/>
      <c r="P2380" s="95"/>
      <c r="Q2380" s="95"/>
      <c r="R2380" s="126"/>
    </row>
    <row r="2381" spans="4:18" s="80" customFormat="1" x14ac:dyDescent="0.25">
      <c r="D2381" s="95"/>
      <c r="E2381" s="95"/>
      <c r="F2381" s="95"/>
      <c r="G2381" s="95"/>
      <c r="H2381" s="95"/>
      <c r="I2381" s="95"/>
      <c r="J2381" s="95"/>
      <c r="K2381" s="95"/>
      <c r="L2381" s="95"/>
      <c r="M2381" s="95"/>
      <c r="N2381" s="95"/>
      <c r="O2381" s="95"/>
      <c r="P2381" s="95"/>
      <c r="Q2381" s="95"/>
      <c r="R2381" s="126"/>
    </row>
    <row r="2382" spans="4:18" s="80" customFormat="1" x14ac:dyDescent="0.25">
      <c r="D2382" s="95"/>
      <c r="E2382" s="95"/>
      <c r="F2382" s="95"/>
      <c r="G2382" s="95"/>
      <c r="H2382" s="95"/>
      <c r="I2382" s="95"/>
      <c r="J2382" s="95"/>
      <c r="K2382" s="95"/>
      <c r="L2382" s="95"/>
      <c r="M2382" s="95"/>
      <c r="N2382" s="95"/>
      <c r="O2382" s="95"/>
      <c r="P2382" s="95"/>
      <c r="Q2382" s="95"/>
      <c r="R2382" s="126"/>
    </row>
    <row r="2383" spans="4:18" s="80" customFormat="1" x14ac:dyDescent="0.25">
      <c r="D2383" s="95"/>
      <c r="E2383" s="95"/>
      <c r="F2383" s="95"/>
      <c r="G2383" s="95"/>
      <c r="H2383" s="95"/>
      <c r="I2383" s="95"/>
      <c r="J2383" s="95"/>
      <c r="K2383" s="95"/>
      <c r="L2383" s="95"/>
      <c r="M2383" s="95"/>
      <c r="N2383" s="95"/>
      <c r="O2383" s="95"/>
      <c r="P2383" s="95"/>
      <c r="Q2383" s="95"/>
      <c r="R2383" s="126"/>
    </row>
    <row r="2384" spans="4:18" s="80" customFormat="1" x14ac:dyDescent="0.25">
      <c r="D2384" s="95"/>
      <c r="E2384" s="95"/>
      <c r="F2384" s="95"/>
      <c r="G2384" s="95"/>
      <c r="H2384" s="95"/>
      <c r="I2384" s="95"/>
      <c r="J2384" s="95"/>
      <c r="K2384" s="95"/>
      <c r="L2384" s="95"/>
      <c r="M2384" s="95"/>
      <c r="N2384" s="95"/>
      <c r="O2384" s="95"/>
      <c r="P2384" s="95"/>
      <c r="Q2384" s="95"/>
      <c r="R2384" s="126"/>
    </row>
    <row r="2385" spans="4:18" s="80" customFormat="1" x14ac:dyDescent="0.25">
      <c r="D2385" s="95"/>
      <c r="E2385" s="95"/>
      <c r="F2385" s="95"/>
      <c r="G2385" s="95"/>
      <c r="H2385" s="95"/>
      <c r="I2385" s="95"/>
      <c r="J2385" s="95"/>
      <c r="K2385" s="95"/>
      <c r="L2385" s="95"/>
      <c r="M2385" s="95"/>
      <c r="N2385" s="95"/>
      <c r="O2385" s="95"/>
      <c r="P2385" s="95"/>
      <c r="Q2385" s="95"/>
      <c r="R2385" s="126"/>
    </row>
    <row r="2386" spans="4:18" s="80" customFormat="1" x14ac:dyDescent="0.25">
      <c r="D2386" s="95"/>
      <c r="E2386" s="95"/>
      <c r="F2386" s="95"/>
      <c r="G2386" s="95"/>
      <c r="H2386" s="95"/>
      <c r="I2386" s="95"/>
      <c r="J2386" s="95"/>
      <c r="K2386" s="95"/>
      <c r="L2386" s="95"/>
      <c r="M2386" s="95"/>
      <c r="N2386" s="95"/>
      <c r="O2386" s="95"/>
      <c r="P2386" s="95"/>
      <c r="Q2386" s="95"/>
      <c r="R2386" s="126"/>
    </row>
    <row r="2387" spans="4:18" s="80" customFormat="1" x14ac:dyDescent="0.25">
      <c r="D2387" s="95"/>
      <c r="E2387" s="95"/>
      <c r="F2387" s="95"/>
      <c r="G2387" s="95"/>
      <c r="H2387" s="95"/>
      <c r="I2387" s="95"/>
      <c r="J2387" s="95"/>
      <c r="K2387" s="95"/>
      <c r="L2387" s="95"/>
      <c r="M2387" s="95"/>
      <c r="N2387" s="95"/>
      <c r="O2387" s="95"/>
      <c r="P2387" s="95"/>
      <c r="Q2387" s="95"/>
      <c r="R2387" s="126"/>
    </row>
    <row r="2388" spans="4:18" s="80" customFormat="1" x14ac:dyDescent="0.25">
      <c r="D2388" s="95"/>
      <c r="E2388" s="95"/>
      <c r="F2388" s="95"/>
      <c r="G2388" s="95"/>
      <c r="H2388" s="95"/>
      <c r="I2388" s="95"/>
      <c r="J2388" s="95"/>
      <c r="K2388" s="95"/>
      <c r="L2388" s="95"/>
      <c r="M2388" s="95"/>
      <c r="N2388" s="95"/>
      <c r="O2388" s="95"/>
      <c r="P2388" s="95"/>
      <c r="Q2388" s="95"/>
      <c r="R2388" s="126"/>
    </row>
    <row r="2389" spans="4:18" s="80" customFormat="1" x14ac:dyDescent="0.25">
      <c r="D2389" s="95"/>
      <c r="E2389" s="95"/>
      <c r="F2389" s="95"/>
      <c r="G2389" s="95"/>
      <c r="H2389" s="95"/>
      <c r="I2389" s="95"/>
      <c r="J2389" s="95"/>
      <c r="K2389" s="95"/>
      <c r="L2389" s="95"/>
      <c r="M2389" s="95"/>
      <c r="N2389" s="95"/>
      <c r="O2389" s="95"/>
      <c r="P2389" s="95"/>
      <c r="Q2389" s="95"/>
      <c r="R2389" s="126"/>
    </row>
    <row r="2390" spans="4:18" s="80" customFormat="1" x14ac:dyDescent="0.25">
      <c r="D2390" s="95"/>
      <c r="E2390" s="95"/>
      <c r="F2390" s="95"/>
      <c r="G2390" s="95"/>
      <c r="H2390" s="95"/>
      <c r="I2390" s="95"/>
      <c r="J2390" s="95"/>
      <c r="K2390" s="95"/>
      <c r="L2390" s="95"/>
      <c r="M2390" s="95"/>
      <c r="N2390" s="95"/>
      <c r="O2390" s="95"/>
      <c r="P2390" s="95"/>
      <c r="Q2390" s="95"/>
      <c r="R2390" s="126"/>
    </row>
    <row r="2391" spans="4:18" s="80" customFormat="1" x14ac:dyDescent="0.25">
      <c r="D2391" s="95"/>
      <c r="E2391" s="95"/>
      <c r="F2391" s="95"/>
      <c r="G2391" s="95"/>
      <c r="H2391" s="95"/>
      <c r="I2391" s="95"/>
      <c r="J2391" s="95"/>
      <c r="K2391" s="95"/>
      <c r="L2391" s="95"/>
      <c r="M2391" s="95"/>
      <c r="N2391" s="95"/>
      <c r="O2391" s="95"/>
      <c r="P2391" s="95"/>
      <c r="Q2391" s="95"/>
      <c r="R2391" s="126"/>
    </row>
    <row r="2392" spans="4:18" s="80" customFormat="1" x14ac:dyDescent="0.25">
      <c r="D2392" s="95"/>
      <c r="E2392" s="95"/>
      <c r="F2392" s="95"/>
      <c r="G2392" s="95"/>
      <c r="H2392" s="95"/>
      <c r="I2392" s="95"/>
      <c r="J2392" s="95"/>
      <c r="K2392" s="95"/>
      <c r="L2392" s="95"/>
      <c r="M2392" s="95"/>
      <c r="N2392" s="95"/>
      <c r="O2392" s="95"/>
      <c r="P2392" s="95"/>
      <c r="Q2392" s="95"/>
      <c r="R2392" s="126"/>
    </row>
    <row r="2393" spans="4:18" s="80" customFormat="1" x14ac:dyDescent="0.25">
      <c r="D2393" s="95"/>
      <c r="E2393" s="95"/>
      <c r="F2393" s="95"/>
      <c r="G2393" s="95"/>
      <c r="H2393" s="95"/>
      <c r="I2393" s="95"/>
      <c r="J2393" s="95"/>
      <c r="K2393" s="95"/>
      <c r="L2393" s="95"/>
      <c r="M2393" s="95"/>
      <c r="N2393" s="95"/>
      <c r="O2393" s="95"/>
      <c r="P2393" s="95"/>
      <c r="Q2393" s="95"/>
      <c r="R2393" s="126"/>
    </row>
    <row r="2394" spans="4:18" s="80" customFormat="1" x14ac:dyDescent="0.25">
      <c r="D2394" s="95"/>
      <c r="E2394" s="95"/>
      <c r="F2394" s="95"/>
      <c r="G2394" s="95"/>
      <c r="H2394" s="95"/>
      <c r="I2394" s="95"/>
      <c r="J2394" s="95"/>
      <c r="K2394" s="95"/>
      <c r="L2394" s="95"/>
      <c r="M2394" s="95"/>
      <c r="N2394" s="95"/>
      <c r="O2394" s="95"/>
      <c r="P2394" s="95"/>
      <c r="Q2394" s="95"/>
      <c r="R2394" s="126"/>
    </row>
    <row r="2395" spans="4:18" s="80" customFormat="1" x14ac:dyDescent="0.25">
      <c r="D2395" s="95"/>
      <c r="E2395" s="95"/>
      <c r="F2395" s="95"/>
      <c r="G2395" s="95"/>
      <c r="H2395" s="95"/>
      <c r="I2395" s="95"/>
      <c r="J2395" s="95"/>
      <c r="K2395" s="95"/>
      <c r="L2395" s="95"/>
      <c r="M2395" s="95"/>
      <c r="N2395" s="95"/>
      <c r="O2395" s="95"/>
      <c r="P2395" s="95"/>
      <c r="Q2395" s="95"/>
      <c r="R2395" s="126"/>
    </row>
    <row r="2396" spans="4:18" s="80" customFormat="1" x14ac:dyDescent="0.25">
      <c r="D2396" s="95"/>
      <c r="E2396" s="95"/>
      <c r="F2396" s="95"/>
      <c r="G2396" s="95"/>
      <c r="H2396" s="95"/>
      <c r="I2396" s="95"/>
      <c r="J2396" s="95"/>
      <c r="K2396" s="95"/>
      <c r="L2396" s="95"/>
      <c r="M2396" s="95"/>
      <c r="N2396" s="95"/>
      <c r="O2396" s="95"/>
      <c r="P2396" s="95"/>
      <c r="Q2396" s="95"/>
      <c r="R2396" s="126"/>
    </row>
    <row r="2397" spans="4:18" s="80" customFormat="1" x14ac:dyDescent="0.25">
      <c r="D2397" s="95"/>
      <c r="E2397" s="95"/>
      <c r="F2397" s="95"/>
      <c r="G2397" s="95"/>
      <c r="H2397" s="95"/>
      <c r="I2397" s="95"/>
      <c r="J2397" s="95"/>
      <c r="K2397" s="95"/>
      <c r="L2397" s="95"/>
      <c r="M2397" s="95"/>
      <c r="N2397" s="95"/>
      <c r="O2397" s="95"/>
      <c r="P2397" s="95"/>
      <c r="Q2397" s="95"/>
      <c r="R2397" s="126"/>
    </row>
    <row r="2398" spans="4:18" s="80" customFormat="1" x14ac:dyDescent="0.25">
      <c r="D2398" s="95"/>
      <c r="E2398" s="95"/>
      <c r="F2398" s="95"/>
      <c r="G2398" s="95"/>
      <c r="H2398" s="95"/>
      <c r="I2398" s="95"/>
      <c r="J2398" s="95"/>
      <c r="K2398" s="95"/>
      <c r="L2398" s="95"/>
      <c r="M2398" s="95"/>
      <c r="N2398" s="95"/>
      <c r="O2398" s="95"/>
      <c r="P2398" s="95"/>
      <c r="Q2398" s="95"/>
      <c r="R2398" s="126"/>
    </row>
    <row r="2399" spans="4:18" s="80" customFormat="1" x14ac:dyDescent="0.25">
      <c r="D2399" s="95"/>
      <c r="E2399" s="95"/>
      <c r="F2399" s="95"/>
      <c r="G2399" s="95"/>
      <c r="H2399" s="95"/>
      <c r="I2399" s="95"/>
      <c r="J2399" s="95"/>
      <c r="K2399" s="95"/>
      <c r="L2399" s="95"/>
      <c r="M2399" s="95"/>
      <c r="N2399" s="95"/>
      <c r="O2399" s="95"/>
      <c r="P2399" s="95"/>
      <c r="Q2399" s="95"/>
      <c r="R2399" s="126"/>
    </row>
    <row r="2400" spans="4:18" s="80" customFormat="1" x14ac:dyDescent="0.25">
      <c r="D2400" s="95"/>
      <c r="E2400" s="95"/>
      <c r="F2400" s="95"/>
      <c r="G2400" s="95"/>
      <c r="H2400" s="95"/>
      <c r="I2400" s="95"/>
      <c r="J2400" s="95"/>
      <c r="K2400" s="95"/>
      <c r="L2400" s="95"/>
      <c r="M2400" s="95"/>
      <c r="N2400" s="95"/>
      <c r="O2400" s="95"/>
      <c r="P2400" s="95"/>
      <c r="Q2400" s="95"/>
      <c r="R2400" s="126"/>
    </row>
    <row r="2401" spans="4:18" s="80" customFormat="1" x14ac:dyDescent="0.25">
      <c r="D2401" s="95"/>
      <c r="E2401" s="95"/>
      <c r="F2401" s="95"/>
      <c r="G2401" s="95"/>
      <c r="H2401" s="95"/>
      <c r="I2401" s="95"/>
      <c r="J2401" s="95"/>
      <c r="K2401" s="95"/>
      <c r="L2401" s="95"/>
      <c r="M2401" s="95"/>
      <c r="N2401" s="95"/>
      <c r="O2401" s="95"/>
      <c r="P2401" s="95"/>
      <c r="Q2401" s="95"/>
      <c r="R2401" s="126"/>
    </row>
    <row r="2402" spans="4:18" s="80" customFormat="1" x14ac:dyDescent="0.25">
      <c r="D2402" s="95"/>
      <c r="E2402" s="95"/>
      <c r="F2402" s="95"/>
      <c r="G2402" s="95"/>
      <c r="H2402" s="95"/>
      <c r="I2402" s="95"/>
      <c r="J2402" s="95"/>
      <c r="K2402" s="95"/>
      <c r="L2402" s="95"/>
      <c r="M2402" s="95"/>
      <c r="N2402" s="95"/>
      <c r="O2402" s="95"/>
      <c r="P2402" s="95"/>
      <c r="Q2402" s="95"/>
      <c r="R2402" s="126"/>
    </row>
    <row r="2403" spans="4:18" s="80" customFormat="1" x14ac:dyDescent="0.25">
      <c r="D2403" s="95"/>
      <c r="E2403" s="95"/>
      <c r="F2403" s="95"/>
      <c r="G2403" s="95"/>
      <c r="H2403" s="95"/>
      <c r="I2403" s="95"/>
      <c r="J2403" s="95"/>
      <c r="K2403" s="95"/>
      <c r="L2403" s="95"/>
      <c r="M2403" s="95"/>
      <c r="N2403" s="95"/>
      <c r="O2403" s="95"/>
      <c r="P2403" s="95"/>
      <c r="Q2403" s="95"/>
      <c r="R2403" s="126"/>
    </row>
    <row r="2404" spans="4:18" s="80" customFormat="1" x14ac:dyDescent="0.25">
      <c r="D2404" s="95"/>
      <c r="E2404" s="95"/>
      <c r="F2404" s="95"/>
      <c r="G2404" s="95"/>
      <c r="H2404" s="95"/>
      <c r="I2404" s="95"/>
      <c r="J2404" s="95"/>
      <c r="K2404" s="95"/>
      <c r="L2404" s="95"/>
      <c r="M2404" s="95"/>
      <c r="N2404" s="95"/>
      <c r="O2404" s="95"/>
      <c r="P2404" s="95"/>
      <c r="Q2404" s="95"/>
      <c r="R2404" s="126"/>
    </row>
    <row r="2405" spans="4:18" s="80" customFormat="1" x14ac:dyDescent="0.25">
      <c r="D2405" s="95"/>
      <c r="E2405" s="95"/>
      <c r="F2405" s="95"/>
      <c r="G2405" s="95"/>
      <c r="H2405" s="95"/>
      <c r="I2405" s="95"/>
      <c r="J2405" s="95"/>
      <c r="K2405" s="95"/>
      <c r="L2405" s="95"/>
      <c r="M2405" s="95"/>
      <c r="N2405" s="95"/>
      <c r="O2405" s="95"/>
      <c r="P2405" s="95"/>
      <c r="Q2405" s="95"/>
      <c r="R2405" s="126"/>
    </row>
    <row r="2406" spans="4:18" s="80" customFormat="1" x14ac:dyDescent="0.25">
      <c r="D2406" s="95"/>
      <c r="E2406" s="95"/>
      <c r="F2406" s="95"/>
      <c r="G2406" s="95"/>
      <c r="H2406" s="95"/>
      <c r="I2406" s="95"/>
      <c r="J2406" s="95"/>
      <c r="K2406" s="95"/>
      <c r="L2406" s="95"/>
      <c r="M2406" s="95"/>
      <c r="N2406" s="95"/>
      <c r="O2406" s="95"/>
      <c r="P2406" s="95"/>
      <c r="Q2406" s="95"/>
      <c r="R2406" s="126"/>
    </row>
    <row r="2407" spans="4:18" s="80" customFormat="1" x14ac:dyDescent="0.25">
      <c r="D2407" s="95"/>
      <c r="E2407" s="95"/>
      <c r="F2407" s="95"/>
      <c r="G2407" s="95"/>
      <c r="H2407" s="95"/>
      <c r="I2407" s="95"/>
      <c r="J2407" s="95"/>
      <c r="K2407" s="95"/>
      <c r="L2407" s="95"/>
      <c r="M2407" s="95"/>
      <c r="N2407" s="95"/>
      <c r="O2407" s="95"/>
      <c r="P2407" s="95"/>
      <c r="Q2407" s="95"/>
      <c r="R2407" s="126"/>
    </row>
    <row r="2408" spans="4:18" s="80" customFormat="1" x14ac:dyDescent="0.25">
      <c r="D2408" s="95"/>
      <c r="E2408" s="95"/>
      <c r="F2408" s="95"/>
      <c r="G2408" s="95"/>
      <c r="H2408" s="95"/>
      <c r="I2408" s="95"/>
      <c r="J2408" s="95"/>
      <c r="K2408" s="95"/>
      <c r="L2408" s="95"/>
      <c r="M2408" s="95"/>
      <c r="N2408" s="95"/>
      <c r="O2408" s="95"/>
      <c r="P2408" s="95"/>
      <c r="Q2408" s="95"/>
      <c r="R2408" s="126"/>
    </row>
    <row r="2409" spans="4:18" s="80" customFormat="1" x14ac:dyDescent="0.25">
      <c r="D2409" s="95"/>
      <c r="E2409" s="95"/>
      <c r="F2409" s="95"/>
      <c r="G2409" s="95"/>
      <c r="H2409" s="95"/>
      <c r="I2409" s="95"/>
      <c r="J2409" s="95"/>
      <c r="K2409" s="95"/>
      <c r="L2409" s="95"/>
      <c r="M2409" s="95"/>
      <c r="N2409" s="95"/>
      <c r="O2409" s="95"/>
      <c r="P2409" s="95"/>
      <c r="Q2409" s="95"/>
      <c r="R2409" s="126"/>
    </row>
    <row r="2410" spans="4:18" s="80" customFormat="1" x14ac:dyDescent="0.25">
      <c r="D2410" s="95"/>
      <c r="E2410" s="95"/>
      <c r="F2410" s="95"/>
      <c r="G2410" s="95"/>
      <c r="H2410" s="95"/>
      <c r="I2410" s="95"/>
      <c r="J2410" s="95"/>
      <c r="K2410" s="95"/>
      <c r="L2410" s="95"/>
      <c r="M2410" s="95"/>
      <c r="N2410" s="95"/>
      <c r="O2410" s="95"/>
      <c r="P2410" s="95"/>
      <c r="Q2410" s="95"/>
      <c r="R2410" s="126"/>
    </row>
    <row r="2411" spans="4:18" s="80" customFormat="1" x14ac:dyDescent="0.25">
      <c r="D2411" s="95"/>
      <c r="E2411" s="95"/>
      <c r="F2411" s="95"/>
      <c r="G2411" s="95"/>
      <c r="H2411" s="95"/>
      <c r="I2411" s="95"/>
      <c r="J2411" s="95"/>
      <c r="K2411" s="95"/>
      <c r="L2411" s="95"/>
      <c r="M2411" s="95"/>
      <c r="N2411" s="95"/>
      <c r="O2411" s="95"/>
      <c r="P2411" s="95"/>
      <c r="Q2411" s="95"/>
      <c r="R2411" s="126"/>
    </row>
    <row r="2412" spans="4:18" s="80" customFormat="1" x14ac:dyDescent="0.25">
      <c r="D2412" s="95"/>
      <c r="E2412" s="95"/>
      <c r="F2412" s="95"/>
      <c r="G2412" s="95"/>
      <c r="H2412" s="95"/>
      <c r="I2412" s="95"/>
      <c r="J2412" s="95"/>
      <c r="K2412" s="95"/>
      <c r="L2412" s="95"/>
      <c r="M2412" s="95"/>
      <c r="N2412" s="95"/>
      <c r="O2412" s="95"/>
      <c r="P2412" s="95"/>
      <c r="Q2412" s="95"/>
      <c r="R2412" s="126"/>
    </row>
    <row r="2413" spans="4:18" s="80" customFormat="1" x14ac:dyDescent="0.25">
      <c r="D2413" s="95"/>
      <c r="E2413" s="95"/>
      <c r="F2413" s="95"/>
      <c r="G2413" s="95"/>
      <c r="H2413" s="95"/>
      <c r="I2413" s="95"/>
      <c r="J2413" s="95"/>
      <c r="K2413" s="95"/>
      <c r="L2413" s="95"/>
      <c r="M2413" s="95"/>
      <c r="N2413" s="95"/>
      <c r="O2413" s="95"/>
      <c r="P2413" s="95"/>
      <c r="Q2413" s="95"/>
      <c r="R2413" s="126"/>
    </row>
    <row r="2414" spans="4:18" s="80" customFormat="1" x14ac:dyDescent="0.25">
      <c r="D2414" s="95"/>
      <c r="E2414" s="95"/>
      <c r="F2414" s="95"/>
      <c r="G2414" s="95"/>
      <c r="H2414" s="95"/>
      <c r="I2414" s="95"/>
      <c r="J2414" s="95"/>
      <c r="K2414" s="95"/>
      <c r="L2414" s="95"/>
      <c r="M2414" s="95"/>
      <c r="N2414" s="95"/>
      <c r="O2414" s="95"/>
      <c r="P2414" s="95"/>
      <c r="Q2414" s="95"/>
      <c r="R2414" s="126"/>
    </row>
    <row r="2415" spans="4:18" s="80" customFormat="1" x14ac:dyDescent="0.25">
      <c r="D2415" s="95"/>
      <c r="E2415" s="95"/>
      <c r="F2415" s="95"/>
      <c r="G2415" s="95"/>
      <c r="H2415" s="95"/>
      <c r="I2415" s="95"/>
      <c r="J2415" s="95"/>
      <c r="K2415" s="95"/>
      <c r="L2415" s="95"/>
      <c r="M2415" s="95"/>
      <c r="N2415" s="95"/>
      <c r="O2415" s="95"/>
      <c r="P2415" s="95"/>
      <c r="Q2415" s="95"/>
      <c r="R2415" s="126"/>
    </row>
    <row r="2416" spans="4:18" s="80" customFormat="1" x14ac:dyDescent="0.25">
      <c r="D2416" s="95"/>
      <c r="E2416" s="95"/>
      <c r="F2416" s="95"/>
      <c r="G2416" s="95"/>
      <c r="H2416" s="95"/>
      <c r="I2416" s="95"/>
      <c r="J2416" s="95"/>
      <c r="K2416" s="95"/>
      <c r="L2416" s="95"/>
      <c r="M2416" s="95"/>
      <c r="N2416" s="95"/>
      <c r="O2416" s="95"/>
      <c r="P2416" s="95"/>
      <c r="Q2416" s="95"/>
      <c r="R2416" s="126"/>
    </row>
    <row r="2417" spans="4:18" s="80" customFormat="1" x14ac:dyDescent="0.25">
      <c r="D2417" s="95"/>
      <c r="E2417" s="95"/>
      <c r="F2417" s="95"/>
      <c r="G2417" s="95"/>
      <c r="H2417" s="95"/>
      <c r="I2417" s="95"/>
      <c r="J2417" s="95"/>
      <c r="K2417" s="95"/>
      <c r="L2417" s="95"/>
      <c r="M2417" s="95"/>
      <c r="N2417" s="95"/>
      <c r="O2417" s="95"/>
      <c r="P2417" s="95"/>
      <c r="Q2417" s="95"/>
      <c r="R2417" s="126"/>
    </row>
    <row r="2418" spans="4:18" s="80" customFormat="1" x14ac:dyDescent="0.25">
      <c r="D2418" s="95"/>
      <c r="E2418" s="95"/>
      <c r="F2418" s="95"/>
      <c r="G2418" s="95"/>
      <c r="H2418" s="95"/>
      <c r="I2418" s="95"/>
      <c r="J2418" s="95"/>
      <c r="K2418" s="95"/>
      <c r="L2418" s="95"/>
      <c r="M2418" s="95"/>
      <c r="N2418" s="95"/>
      <c r="O2418" s="95"/>
      <c r="P2418" s="95"/>
      <c r="Q2418" s="95"/>
      <c r="R2418" s="126"/>
    </row>
    <row r="2419" spans="4:18" s="80" customFormat="1" x14ac:dyDescent="0.25">
      <c r="D2419" s="95"/>
      <c r="E2419" s="95"/>
      <c r="F2419" s="95"/>
      <c r="G2419" s="95"/>
      <c r="H2419" s="95"/>
      <c r="I2419" s="95"/>
      <c r="J2419" s="95"/>
      <c r="K2419" s="95"/>
      <c r="L2419" s="95"/>
      <c r="M2419" s="95"/>
      <c r="N2419" s="95"/>
      <c r="O2419" s="95"/>
      <c r="P2419" s="95"/>
      <c r="Q2419" s="95"/>
      <c r="R2419" s="126"/>
    </row>
    <row r="2420" spans="4:18" s="80" customFormat="1" x14ac:dyDescent="0.25">
      <c r="D2420" s="95"/>
      <c r="E2420" s="95"/>
      <c r="F2420" s="95"/>
      <c r="G2420" s="95"/>
      <c r="H2420" s="95"/>
      <c r="I2420" s="95"/>
      <c r="J2420" s="95"/>
      <c r="K2420" s="95"/>
      <c r="L2420" s="95"/>
      <c r="M2420" s="95"/>
      <c r="N2420" s="95"/>
      <c r="O2420" s="95"/>
      <c r="P2420" s="95"/>
      <c r="Q2420" s="95"/>
      <c r="R2420" s="126"/>
    </row>
    <row r="2421" spans="4:18" s="80" customFormat="1" x14ac:dyDescent="0.25">
      <c r="D2421" s="95"/>
      <c r="E2421" s="95"/>
      <c r="F2421" s="95"/>
      <c r="G2421" s="95"/>
      <c r="H2421" s="95"/>
      <c r="I2421" s="95"/>
      <c r="J2421" s="95"/>
      <c r="K2421" s="95"/>
      <c r="L2421" s="95"/>
      <c r="M2421" s="95"/>
      <c r="N2421" s="95"/>
      <c r="O2421" s="95"/>
      <c r="P2421" s="95"/>
      <c r="Q2421" s="95"/>
      <c r="R2421" s="126"/>
    </row>
    <row r="2422" spans="4:18" s="80" customFormat="1" x14ac:dyDescent="0.25">
      <c r="D2422" s="95"/>
      <c r="E2422" s="95"/>
      <c r="F2422" s="95"/>
      <c r="G2422" s="95"/>
      <c r="H2422" s="95"/>
      <c r="I2422" s="95"/>
      <c r="J2422" s="95"/>
      <c r="K2422" s="95"/>
      <c r="L2422" s="95"/>
      <c r="M2422" s="95"/>
      <c r="N2422" s="95"/>
      <c r="O2422" s="95"/>
      <c r="P2422" s="95"/>
      <c r="Q2422" s="95"/>
      <c r="R2422" s="126"/>
    </row>
    <row r="2423" spans="4:18" s="80" customFormat="1" x14ac:dyDescent="0.25">
      <c r="D2423" s="95"/>
      <c r="E2423" s="95"/>
      <c r="F2423" s="95"/>
      <c r="G2423" s="95"/>
      <c r="H2423" s="95"/>
      <c r="I2423" s="95"/>
      <c r="J2423" s="95"/>
      <c r="K2423" s="95"/>
      <c r="L2423" s="95"/>
      <c r="M2423" s="95"/>
      <c r="N2423" s="95"/>
      <c r="O2423" s="95"/>
      <c r="P2423" s="95"/>
      <c r="Q2423" s="95"/>
      <c r="R2423" s="126"/>
    </row>
    <row r="2424" spans="4:18" s="80" customFormat="1" x14ac:dyDescent="0.25">
      <c r="D2424" s="95"/>
      <c r="E2424" s="95"/>
      <c r="F2424" s="95"/>
      <c r="G2424" s="95"/>
      <c r="H2424" s="95"/>
      <c r="I2424" s="95"/>
      <c r="J2424" s="95"/>
      <c r="K2424" s="95"/>
      <c r="L2424" s="95"/>
      <c r="M2424" s="95"/>
      <c r="N2424" s="95"/>
      <c r="O2424" s="95"/>
      <c r="P2424" s="95"/>
      <c r="Q2424" s="95"/>
      <c r="R2424" s="126"/>
    </row>
    <row r="2425" spans="4:18" s="80" customFormat="1" x14ac:dyDescent="0.25">
      <c r="D2425" s="95"/>
      <c r="E2425" s="95"/>
      <c r="F2425" s="95"/>
      <c r="G2425" s="95"/>
      <c r="H2425" s="95"/>
      <c r="I2425" s="95"/>
      <c r="J2425" s="95"/>
      <c r="K2425" s="95"/>
      <c r="L2425" s="95"/>
      <c r="M2425" s="95"/>
      <c r="N2425" s="95"/>
      <c r="O2425" s="95"/>
      <c r="P2425" s="95"/>
      <c r="Q2425" s="95"/>
      <c r="R2425" s="126"/>
    </row>
    <row r="2426" spans="4:18" s="80" customFormat="1" x14ac:dyDescent="0.25">
      <c r="D2426" s="95"/>
      <c r="E2426" s="95"/>
      <c r="F2426" s="95"/>
      <c r="G2426" s="95"/>
      <c r="H2426" s="95"/>
      <c r="I2426" s="95"/>
      <c r="J2426" s="95"/>
      <c r="K2426" s="95"/>
      <c r="L2426" s="95"/>
      <c r="M2426" s="95"/>
      <c r="N2426" s="95"/>
      <c r="O2426" s="95"/>
      <c r="P2426" s="95"/>
      <c r="Q2426" s="95"/>
      <c r="R2426" s="126"/>
    </row>
    <row r="2427" spans="4:18" s="80" customFormat="1" x14ac:dyDescent="0.25">
      <c r="D2427" s="95"/>
      <c r="E2427" s="95"/>
      <c r="F2427" s="95"/>
      <c r="G2427" s="95"/>
      <c r="H2427" s="95"/>
      <c r="I2427" s="95"/>
      <c r="J2427" s="95"/>
      <c r="K2427" s="95"/>
      <c r="L2427" s="95"/>
      <c r="M2427" s="95"/>
      <c r="N2427" s="95"/>
      <c r="O2427" s="95"/>
      <c r="P2427" s="95"/>
      <c r="Q2427" s="95"/>
      <c r="R2427" s="126"/>
    </row>
    <row r="2428" spans="4:18" s="80" customFormat="1" x14ac:dyDescent="0.25">
      <c r="D2428" s="95"/>
      <c r="E2428" s="95"/>
      <c r="F2428" s="95"/>
      <c r="G2428" s="95"/>
      <c r="H2428" s="95"/>
      <c r="I2428" s="95"/>
      <c r="J2428" s="95"/>
      <c r="K2428" s="95"/>
      <c r="L2428" s="95"/>
      <c r="M2428" s="95"/>
      <c r="N2428" s="95"/>
      <c r="O2428" s="95"/>
      <c r="P2428" s="95"/>
      <c r="Q2428" s="95"/>
      <c r="R2428" s="126"/>
    </row>
    <row r="2429" spans="4:18" s="80" customFormat="1" x14ac:dyDescent="0.25">
      <c r="D2429" s="95"/>
      <c r="E2429" s="95"/>
      <c r="F2429" s="95"/>
      <c r="G2429" s="95"/>
      <c r="H2429" s="95"/>
      <c r="I2429" s="95"/>
      <c r="J2429" s="95"/>
      <c r="K2429" s="95"/>
      <c r="L2429" s="95"/>
      <c r="M2429" s="95"/>
      <c r="N2429" s="95"/>
      <c r="O2429" s="95"/>
      <c r="P2429" s="95"/>
      <c r="Q2429" s="95"/>
      <c r="R2429" s="126"/>
    </row>
    <row r="2430" spans="4:18" s="80" customFormat="1" x14ac:dyDescent="0.25">
      <c r="D2430" s="95"/>
      <c r="E2430" s="95"/>
      <c r="F2430" s="95"/>
      <c r="G2430" s="95"/>
      <c r="H2430" s="95"/>
      <c r="I2430" s="95"/>
      <c r="J2430" s="95"/>
      <c r="K2430" s="95"/>
      <c r="L2430" s="95"/>
      <c r="M2430" s="95"/>
      <c r="N2430" s="95"/>
      <c r="O2430" s="95"/>
      <c r="P2430" s="95"/>
      <c r="Q2430" s="95"/>
      <c r="R2430" s="126"/>
    </row>
    <row r="2431" spans="4:18" s="80" customFormat="1" x14ac:dyDescent="0.25">
      <c r="D2431" s="95"/>
      <c r="E2431" s="95"/>
      <c r="F2431" s="95"/>
      <c r="G2431" s="95"/>
      <c r="H2431" s="95"/>
      <c r="I2431" s="95"/>
      <c r="J2431" s="95"/>
      <c r="K2431" s="95"/>
      <c r="L2431" s="95"/>
      <c r="M2431" s="95"/>
      <c r="N2431" s="95"/>
      <c r="O2431" s="95"/>
      <c r="P2431" s="95"/>
      <c r="Q2431" s="95"/>
      <c r="R2431" s="126"/>
    </row>
    <row r="2432" spans="4:18" s="80" customFormat="1" x14ac:dyDescent="0.25">
      <c r="D2432" s="95"/>
      <c r="E2432" s="95"/>
      <c r="F2432" s="95"/>
      <c r="G2432" s="95"/>
      <c r="H2432" s="95"/>
      <c r="I2432" s="95"/>
      <c r="J2432" s="95"/>
      <c r="K2432" s="95"/>
      <c r="L2432" s="95"/>
      <c r="M2432" s="95"/>
      <c r="N2432" s="95"/>
      <c r="O2432" s="95"/>
      <c r="P2432" s="95"/>
      <c r="Q2432" s="95"/>
      <c r="R2432" s="126"/>
    </row>
    <row r="2433" spans="4:18" s="80" customFormat="1" x14ac:dyDescent="0.25">
      <c r="D2433" s="95"/>
      <c r="E2433" s="95"/>
      <c r="F2433" s="95"/>
      <c r="G2433" s="95"/>
      <c r="H2433" s="95"/>
      <c r="I2433" s="95"/>
      <c r="J2433" s="95"/>
      <c r="K2433" s="95"/>
      <c r="L2433" s="95"/>
      <c r="M2433" s="95"/>
      <c r="N2433" s="95"/>
      <c r="O2433" s="95"/>
      <c r="P2433" s="95"/>
      <c r="Q2433" s="95"/>
      <c r="R2433" s="126"/>
    </row>
    <row r="2434" spans="4:18" s="80" customFormat="1" x14ac:dyDescent="0.25">
      <c r="D2434" s="95"/>
      <c r="E2434" s="95"/>
      <c r="F2434" s="95"/>
      <c r="G2434" s="95"/>
      <c r="H2434" s="95"/>
      <c r="I2434" s="95"/>
      <c r="J2434" s="95"/>
      <c r="K2434" s="95"/>
      <c r="L2434" s="95"/>
      <c r="M2434" s="95"/>
      <c r="N2434" s="95"/>
      <c r="O2434" s="95"/>
      <c r="P2434" s="95"/>
      <c r="Q2434" s="95"/>
      <c r="R2434" s="126"/>
    </row>
    <row r="2435" spans="4:18" s="80" customFormat="1" x14ac:dyDescent="0.25">
      <c r="D2435" s="95"/>
      <c r="E2435" s="95"/>
      <c r="F2435" s="95"/>
      <c r="G2435" s="95"/>
      <c r="H2435" s="95"/>
      <c r="I2435" s="95"/>
      <c r="J2435" s="95"/>
      <c r="K2435" s="95"/>
      <c r="L2435" s="95"/>
      <c r="M2435" s="95"/>
      <c r="N2435" s="95"/>
      <c r="O2435" s="95"/>
      <c r="P2435" s="95"/>
      <c r="Q2435" s="95"/>
      <c r="R2435" s="126"/>
    </row>
    <row r="2436" spans="4:18" s="80" customFormat="1" x14ac:dyDescent="0.25">
      <c r="D2436" s="95"/>
      <c r="E2436" s="95"/>
      <c r="F2436" s="95"/>
      <c r="G2436" s="95"/>
      <c r="H2436" s="95"/>
      <c r="I2436" s="95"/>
      <c r="J2436" s="95"/>
      <c r="K2436" s="95"/>
      <c r="L2436" s="95"/>
      <c r="M2436" s="95"/>
      <c r="N2436" s="95"/>
      <c r="O2436" s="95"/>
      <c r="P2436" s="95"/>
      <c r="Q2436" s="95"/>
      <c r="R2436" s="126"/>
    </row>
    <row r="2437" spans="4:18" s="80" customFormat="1" x14ac:dyDescent="0.25">
      <c r="D2437" s="95"/>
      <c r="E2437" s="95"/>
      <c r="F2437" s="95"/>
      <c r="G2437" s="95"/>
      <c r="H2437" s="95"/>
      <c r="I2437" s="95"/>
      <c r="J2437" s="95"/>
      <c r="K2437" s="95"/>
      <c r="L2437" s="95"/>
      <c r="M2437" s="95"/>
      <c r="N2437" s="95"/>
      <c r="O2437" s="95"/>
      <c r="P2437" s="95"/>
      <c r="Q2437" s="95"/>
      <c r="R2437" s="126"/>
    </row>
    <row r="2438" spans="4:18" s="80" customFormat="1" x14ac:dyDescent="0.25">
      <c r="D2438" s="95"/>
      <c r="E2438" s="95"/>
      <c r="F2438" s="95"/>
      <c r="G2438" s="95"/>
      <c r="H2438" s="95"/>
      <c r="I2438" s="95"/>
      <c r="J2438" s="95"/>
      <c r="K2438" s="95"/>
      <c r="L2438" s="95"/>
      <c r="M2438" s="95"/>
      <c r="N2438" s="95"/>
      <c r="O2438" s="95"/>
      <c r="P2438" s="95"/>
      <c r="Q2438" s="95"/>
      <c r="R2438" s="126"/>
    </row>
    <row r="2439" spans="4:18" s="80" customFormat="1" x14ac:dyDescent="0.25">
      <c r="D2439" s="95"/>
      <c r="E2439" s="95"/>
      <c r="F2439" s="95"/>
      <c r="G2439" s="95"/>
      <c r="H2439" s="95"/>
      <c r="I2439" s="95"/>
      <c r="J2439" s="95"/>
      <c r="K2439" s="95"/>
      <c r="L2439" s="95"/>
      <c r="M2439" s="95"/>
      <c r="N2439" s="95"/>
      <c r="O2439" s="95"/>
      <c r="P2439" s="95"/>
      <c r="Q2439" s="95"/>
      <c r="R2439" s="126"/>
    </row>
    <row r="2440" spans="4:18" s="80" customFormat="1" x14ac:dyDescent="0.25">
      <c r="D2440" s="95"/>
      <c r="E2440" s="95"/>
      <c r="F2440" s="95"/>
      <c r="G2440" s="95"/>
      <c r="H2440" s="95"/>
      <c r="I2440" s="95"/>
      <c r="J2440" s="95"/>
      <c r="K2440" s="95"/>
      <c r="L2440" s="95"/>
      <c r="M2440" s="95"/>
      <c r="N2440" s="95"/>
      <c r="O2440" s="95"/>
      <c r="P2440" s="95"/>
      <c r="Q2440" s="95"/>
      <c r="R2440" s="126"/>
    </row>
    <row r="2441" spans="4:18" s="80" customFormat="1" x14ac:dyDescent="0.25">
      <c r="D2441" s="95"/>
      <c r="E2441" s="95"/>
      <c r="F2441" s="95"/>
      <c r="G2441" s="95"/>
      <c r="H2441" s="95"/>
      <c r="I2441" s="95"/>
      <c r="J2441" s="95"/>
      <c r="K2441" s="95"/>
      <c r="L2441" s="95"/>
      <c r="M2441" s="95"/>
      <c r="N2441" s="95"/>
      <c r="O2441" s="95"/>
      <c r="P2441" s="95"/>
      <c r="Q2441" s="95"/>
      <c r="R2441" s="126"/>
    </row>
    <row r="2442" spans="4:18" s="80" customFormat="1" x14ac:dyDescent="0.25">
      <c r="D2442" s="95"/>
      <c r="E2442" s="95"/>
      <c r="F2442" s="95"/>
      <c r="G2442" s="95"/>
      <c r="H2442" s="95"/>
      <c r="I2442" s="95"/>
      <c r="J2442" s="95"/>
      <c r="K2442" s="95"/>
      <c r="L2442" s="95"/>
      <c r="M2442" s="95"/>
      <c r="N2442" s="95"/>
      <c r="O2442" s="95"/>
      <c r="P2442" s="95"/>
      <c r="Q2442" s="95"/>
      <c r="R2442" s="126"/>
    </row>
    <row r="2443" spans="4:18" s="80" customFormat="1" x14ac:dyDescent="0.25">
      <c r="D2443" s="95"/>
      <c r="E2443" s="95"/>
      <c r="F2443" s="95"/>
      <c r="G2443" s="95"/>
      <c r="H2443" s="95"/>
      <c r="I2443" s="95"/>
      <c r="J2443" s="95"/>
      <c r="K2443" s="95"/>
      <c r="L2443" s="95"/>
      <c r="M2443" s="95"/>
      <c r="N2443" s="95"/>
      <c r="O2443" s="95"/>
      <c r="P2443" s="95"/>
      <c r="Q2443" s="95"/>
      <c r="R2443" s="126"/>
    </row>
    <row r="2444" spans="4:18" s="80" customFormat="1" x14ac:dyDescent="0.25">
      <c r="D2444" s="95"/>
      <c r="E2444" s="95"/>
      <c r="F2444" s="95"/>
      <c r="G2444" s="95"/>
      <c r="H2444" s="95"/>
      <c r="I2444" s="95"/>
      <c r="J2444" s="95"/>
      <c r="K2444" s="95"/>
      <c r="L2444" s="95"/>
      <c r="M2444" s="95"/>
      <c r="N2444" s="95"/>
      <c r="O2444" s="95"/>
      <c r="P2444" s="95"/>
      <c r="Q2444" s="95"/>
      <c r="R2444" s="126"/>
    </row>
    <row r="2445" spans="4:18" s="80" customFormat="1" x14ac:dyDescent="0.25">
      <c r="D2445" s="95"/>
      <c r="E2445" s="95"/>
      <c r="F2445" s="95"/>
      <c r="G2445" s="95"/>
      <c r="H2445" s="95"/>
      <c r="I2445" s="95"/>
      <c r="J2445" s="95"/>
      <c r="K2445" s="95"/>
      <c r="L2445" s="95"/>
      <c r="M2445" s="95"/>
      <c r="N2445" s="95"/>
      <c r="O2445" s="95"/>
      <c r="P2445" s="95"/>
      <c r="Q2445" s="95"/>
      <c r="R2445" s="126"/>
    </row>
    <row r="2446" spans="4:18" s="80" customFormat="1" x14ac:dyDescent="0.25">
      <c r="D2446" s="95"/>
      <c r="E2446" s="95"/>
      <c r="F2446" s="95"/>
      <c r="G2446" s="95"/>
      <c r="H2446" s="95"/>
      <c r="I2446" s="95"/>
      <c r="J2446" s="95"/>
      <c r="K2446" s="95"/>
      <c r="L2446" s="95"/>
      <c r="M2446" s="95"/>
      <c r="N2446" s="95"/>
      <c r="O2446" s="95"/>
      <c r="P2446" s="95"/>
      <c r="Q2446" s="95"/>
      <c r="R2446" s="126"/>
    </row>
    <row r="2447" spans="4:18" s="80" customFormat="1" x14ac:dyDescent="0.25">
      <c r="D2447" s="95"/>
      <c r="E2447" s="95"/>
      <c r="F2447" s="95"/>
      <c r="G2447" s="95"/>
      <c r="H2447" s="95"/>
      <c r="I2447" s="95"/>
      <c r="J2447" s="95"/>
      <c r="K2447" s="95"/>
      <c r="L2447" s="95"/>
      <c r="M2447" s="95"/>
      <c r="N2447" s="95"/>
      <c r="O2447" s="95"/>
      <c r="P2447" s="95"/>
      <c r="Q2447" s="95"/>
      <c r="R2447" s="126"/>
    </row>
    <row r="2448" spans="4:18" s="80" customFormat="1" x14ac:dyDescent="0.25">
      <c r="D2448" s="95"/>
      <c r="E2448" s="95"/>
      <c r="F2448" s="95"/>
      <c r="G2448" s="95"/>
      <c r="H2448" s="95"/>
      <c r="I2448" s="95"/>
      <c r="J2448" s="95"/>
      <c r="K2448" s="95"/>
      <c r="L2448" s="95"/>
      <c r="M2448" s="95"/>
      <c r="N2448" s="95"/>
      <c r="O2448" s="95"/>
      <c r="P2448" s="95"/>
      <c r="Q2448" s="95"/>
      <c r="R2448" s="126"/>
    </row>
    <row r="2449" spans="4:18" s="80" customFormat="1" x14ac:dyDescent="0.25">
      <c r="D2449" s="95"/>
      <c r="E2449" s="95"/>
      <c r="F2449" s="95"/>
      <c r="G2449" s="95"/>
      <c r="H2449" s="95"/>
      <c r="I2449" s="95"/>
      <c r="J2449" s="95"/>
      <c r="K2449" s="95"/>
      <c r="L2449" s="95"/>
      <c r="M2449" s="95"/>
      <c r="N2449" s="95"/>
      <c r="O2449" s="95"/>
      <c r="P2449" s="95"/>
      <c r="Q2449" s="95"/>
      <c r="R2449" s="126"/>
    </row>
    <row r="2450" spans="4:18" s="80" customFormat="1" x14ac:dyDescent="0.25">
      <c r="D2450" s="95"/>
      <c r="E2450" s="95"/>
      <c r="F2450" s="95"/>
      <c r="G2450" s="95"/>
      <c r="H2450" s="95"/>
      <c r="I2450" s="95"/>
      <c r="J2450" s="95"/>
      <c r="K2450" s="95"/>
      <c r="L2450" s="95"/>
      <c r="M2450" s="95"/>
      <c r="N2450" s="95"/>
      <c r="O2450" s="95"/>
      <c r="P2450" s="95"/>
      <c r="Q2450" s="95"/>
      <c r="R2450" s="126"/>
    </row>
    <row r="2451" spans="4:18" s="80" customFormat="1" x14ac:dyDescent="0.25">
      <c r="D2451" s="95"/>
      <c r="E2451" s="95"/>
      <c r="F2451" s="95"/>
      <c r="G2451" s="95"/>
      <c r="H2451" s="95"/>
      <c r="I2451" s="95"/>
      <c r="J2451" s="95"/>
      <c r="K2451" s="95"/>
      <c r="L2451" s="95"/>
      <c r="M2451" s="95"/>
      <c r="N2451" s="95"/>
      <c r="O2451" s="95"/>
      <c r="P2451" s="95"/>
      <c r="Q2451" s="95"/>
      <c r="R2451" s="126"/>
    </row>
    <row r="2452" spans="4:18" s="80" customFormat="1" x14ac:dyDescent="0.25">
      <c r="D2452" s="95"/>
      <c r="E2452" s="95"/>
      <c r="F2452" s="95"/>
      <c r="G2452" s="95"/>
      <c r="H2452" s="95"/>
      <c r="I2452" s="95"/>
      <c r="J2452" s="95"/>
      <c r="K2452" s="95"/>
      <c r="L2452" s="95"/>
      <c r="M2452" s="95"/>
      <c r="N2452" s="95"/>
      <c r="O2452" s="95"/>
      <c r="P2452" s="95"/>
      <c r="Q2452" s="95"/>
      <c r="R2452" s="126"/>
    </row>
    <row r="2453" spans="4:18" s="80" customFormat="1" x14ac:dyDescent="0.25">
      <c r="D2453" s="95"/>
      <c r="E2453" s="95"/>
      <c r="F2453" s="95"/>
      <c r="G2453" s="95"/>
      <c r="H2453" s="95"/>
      <c r="I2453" s="95"/>
      <c r="J2453" s="95"/>
      <c r="K2453" s="95"/>
      <c r="L2453" s="95"/>
      <c r="M2453" s="95"/>
      <c r="N2453" s="95"/>
      <c r="O2453" s="95"/>
      <c r="P2453" s="95"/>
      <c r="Q2453" s="95"/>
      <c r="R2453" s="126"/>
    </row>
    <row r="2454" spans="4:18" s="80" customFormat="1" x14ac:dyDescent="0.25">
      <c r="D2454" s="95"/>
      <c r="E2454" s="95"/>
      <c r="F2454" s="95"/>
      <c r="G2454" s="95"/>
      <c r="H2454" s="95"/>
      <c r="I2454" s="95"/>
      <c r="J2454" s="95"/>
      <c r="K2454" s="95"/>
      <c r="L2454" s="95"/>
      <c r="M2454" s="95"/>
      <c r="N2454" s="95"/>
      <c r="O2454" s="95"/>
      <c r="P2454" s="95"/>
      <c r="Q2454" s="95"/>
      <c r="R2454" s="126"/>
    </row>
    <row r="2455" spans="4:18" s="80" customFormat="1" x14ac:dyDescent="0.25">
      <c r="D2455" s="95"/>
      <c r="E2455" s="95"/>
      <c r="F2455" s="95"/>
      <c r="G2455" s="95"/>
      <c r="H2455" s="95"/>
      <c r="I2455" s="95"/>
      <c r="J2455" s="95"/>
      <c r="K2455" s="95"/>
      <c r="L2455" s="95"/>
      <c r="M2455" s="95"/>
      <c r="N2455" s="95"/>
      <c r="O2455" s="95"/>
      <c r="P2455" s="95"/>
      <c r="Q2455" s="95"/>
      <c r="R2455" s="126"/>
    </row>
    <row r="2456" spans="4:18" s="80" customFormat="1" x14ac:dyDescent="0.25">
      <c r="D2456" s="95"/>
      <c r="E2456" s="95"/>
      <c r="F2456" s="95"/>
      <c r="G2456" s="95"/>
      <c r="H2456" s="95"/>
      <c r="I2456" s="95"/>
      <c r="J2456" s="95"/>
      <c r="K2456" s="95"/>
      <c r="L2456" s="95"/>
      <c r="M2456" s="95"/>
      <c r="N2456" s="95"/>
      <c r="O2456" s="95"/>
      <c r="P2456" s="95"/>
      <c r="Q2456" s="95"/>
      <c r="R2456" s="126"/>
    </row>
    <row r="2457" spans="4:18" s="80" customFormat="1" x14ac:dyDescent="0.25">
      <c r="D2457" s="95"/>
      <c r="E2457" s="95"/>
      <c r="F2457" s="95"/>
      <c r="G2457" s="95"/>
      <c r="H2457" s="95"/>
      <c r="I2457" s="95"/>
      <c r="J2457" s="95"/>
      <c r="K2457" s="95"/>
      <c r="L2457" s="95"/>
      <c r="M2457" s="95"/>
      <c r="N2457" s="95"/>
      <c r="O2457" s="95"/>
      <c r="P2457" s="95"/>
      <c r="Q2457" s="95"/>
      <c r="R2457" s="126"/>
    </row>
    <row r="2458" spans="4:18" s="80" customFormat="1" x14ac:dyDescent="0.25">
      <c r="D2458" s="95"/>
      <c r="E2458" s="95"/>
      <c r="F2458" s="95"/>
      <c r="G2458" s="95"/>
      <c r="H2458" s="95"/>
      <c r="I2458" s="95"/>
      <c r="J2458" s="95"/>
      <c r="K2458" s="95"/>
      <c r="L2458" s="95"/>
      <c r="M2458" s="95"/>
      <c r="N2458" s="95"/>
      <c r="O2458" s="95"/>
      <c r="P2458" s="95"/>
      <c r="Q2458" s="95"/>
      <c r="R2458" s="126"/>
    </row>
    <row r="2459" spans="4:18" s="80" customFormat="1" x14ac:dyDescent="0.25">
      <c r="D2459" s="95"/>
      <c r="E2459" s="95"/>
      <c r="F2459" s="95"/>
      <c r="G2459" s="95"/>
      <c r="H2459" s="95"/>
      <c r="I2459" s="95"/>
      <c r="J2459" s="95"/>
      <c r="K2459" s="95"/>
      <c r="L2459" s="95"/>
      <c r="M2459" s="95"/>
      <c r="N2459" s="95"/>
      <c r="O2459" s="95"/>
      <c r="P2459" s="95"/>
      <c r="Q2459" s="95"/>
      <c r="R2459" s="126"/>
    </row>
    <row r="2460" spans="4:18" s="80" customFormat="1" x14ac:dyDescent="0.25">
      <c r="D2460" s="95"/>
      <c r="E2460" s="95"/>
      <c r="F2460" s="95"/>
      <c r="G2460" s="95"/>
      <c r="H2460" s="95"/>
      <c r="I2460" s="95"/>
      <c r="J2460" s="95"/>
      <c r="K2460" s="95"/>
      <c r="L2460" s="95"/>
      <c r="M2460" s="95"/>
      <c r="N2460" s="95"/>
      <c r="O2460" s="95"/>
      <c r="P2460" s="95"/>
      <c r="Q2460" s="95"/>
      <c r="R2460" s="126"/>
    </row>
    <row r="2461" spans="4:18" s="80" customFormat="1" x14ac:dyDescent="0.25">
      <c r="D2461" s="95"/>
      <c r="E2461" s="95"/>
      <c r="F2461" s="95"/>
      <c r="G2461" s="95"/>
      <c r="H2461" s="95"/>
      <c r="I2461" s="95"/>
      <c r="J2461" s="95"/>
      <c r="K2461" s="95"/>
      <c r="L2461" s="95"/>
      <c r="M2461" s="95"/>
      <c r="N2461" s="95"/>
      <c r="O2461" s="95"/>
      <c r="P2461" s="95"/>
      <c r="Q2461" s="95"/>
      <c r="R2461" s="126"/>
    </row>
    <row r="2462" spans="4:18" s="80" customFormat="1" x14ac:dyDescent="0.25">
      <c r="D2462" s="95"/>
      <c r="E2462" s="95"/>
      <c r="F2462" s="95"/>
      <c r="G2462" s="95"/>
      <c r="H2462" s="95"/>
      <c r="I2462" s="95"/>
      <c r="J2462" s="95"/>
      <c r="K2462" s="95"/>
      <c r="L2462" s="95"/>
      <c r="M2462" s="95"/>
      <c r="N2462" s="95"/>
      <c r="O2462" s="95"/>
      <c r="P2462" s="95"/>
      <c r="Q2462" s="95"/>
      <c r="R2462" s="126"/>
    </row>
    <row r="2463" spans="4:18" s="80" customFormat="1" x14ac:dyDescent="0.25">
      <c r="D2463" s="95"/>
      <c r="E2463" s="95"/>
      <c r="F2463" s="95"/>
      <c r="G2463" s="95"/>
      <c r="H2463" s="95"/>
      <c r="I2463" s="95"/>
      <c r="J2463" s="95"/>
      <c r="K2463" s="95"/>
      <c r="L2463" s="95"/>
      <c r="M2463" s="95"/>
      <c r="N2463" s="95"/>
      <c r="O2463" s="95"/>
      <c r="P2463" s="95"/>
      <c r="Q2463" s="95"/>
      <c r="R2463" s="126"/>
    </row>
    <row r="2464" spans="4:18" s="80" customFormat="1" x14ac:dyDescent="0.25">
      <c r="D2464" s="95"/>
      <c r="E2464" s="95"/>
      <c r="F2464" s="95"/>
      <c r="G2464" s="95"/>
      <c r="H2464" s="95"/>
      <c r="I2464" s="95"/>
      <c r="J2464" s="95"/>
      <c r="K2464" s="95"/>
      <c r="L2464" s="95"/>
      <c r="M2464" s="95"/>
      <c r="N2464" s="95"/>
      <c r="O2464" s="95"/>
      <c r="P2464" s="95"/>
      <c r="Q2464" s="95"/>
      <c r="R2464" s="126"/>
    </row>
    <row r="2465" spans="4:18" s="80" customFormat="1" x14ac:dyDescent="0.25">
      <c r="D2465" s="95"/>
      <c r="E2465" s="95"/>
      <c r="F2465" s="95"/>
      <c r="G2465" s="95"/>
      <c r="H2465" s="95"/>
      <c r="I2465" s="95"/>
      <c r="J2465" s="95"/>
      <c r="K2465" s="95"/>
      <c r="L2465" s="95"/>
      <c r="M2465" s="95"/>
      <c r="N2465" s="95"/>
      <c r="O2465" s="95"/>
      <c r="P2465" s="95"/>
      <c r="Q2465" s="95"/>
      <c r="R2465" s="126"/>
    </row>
    <row r="2466" spans="4:18" s="80" customFormat="1" x14ac:dyDescent="0.25">
      <c r="D2466" s="95"/>
      <c r="E2466" s="95"/>
      <c r="F2466" s="95"/>
      <c r="G2466" s="95"/>
      <c r="H2466" s="95"/>
      <c r="I2466" s="95"/>
      <c r="J2466" s="95"/>
      <c r="K2466" s="95"/>
      <c r="L2466" s="95"/>
      <c r="M2466" s="95"/>
      <c r="N2466" s="95"/>
      <c r="O2466" s="95"/>
      <c r="P2466" s="95"/>
      <c r="Q2466" s="95"/>
      <c r="R2466" s="126"/>
    </row>
    <row r="2467" spans="4:18" s="80" customFormat="1" x14ac:dyDescent="0.25">
      <c r="D2467" s="95"/>
      <c r="E2467" s="95"/>
      <c r="F2467" s="95"/>
      <c r="G2467" s="95"/>
      <c r="H2467" s="95"/>
      <c r="I2467" s="95"/>
      <c r="J2467" s="95"/>
      <c r="K2467" s="95"/>
      <c r="L2467" s="95"/>
      <c r="M2467" s="95"/>
      <c r="N2467" s="95"/>
      <c r="O2467" s="95"/>
      <c r="P2467" s="95"/>
      <c r="Q2467" s="95"/>
      <c r="R2467" s="126"/>
    </row>
    <row r="2468" spans="4:18" s="80" customFormat="1" x14ac:dyDescent="0.25">
      <c r="D2468" s="95"/>
      <c r="E2468" s="95"/>
      <c r="F2468" s="95"/>
      <c r="G2468" s="95"/>
      <c r="H2468" s="95"/>
      <c r="I2468" s="95"/>
      <c r="J2468" s="95"/>
      <c r="K2468" s="95"/>
      <c r="L2468" s="95"/>
      <c r="M2468" s="95"/>
      <c r="N2468" s="95"/>
      <c r="O2468" s="95"/>
      <c r="P2468" s="95"/>
      <c r="Q2468" s="95"/>
      <c r="R2468" s="126"/>
    </row>
    <row r="2469" spans="4:18" s="80" customFormat="1" x14ac:dyDescent="0.25">
      <c r="D2469" s="95"/>
      <c r="E2469" s="95"/>
      <c r="F2469" s="95"/>
      <c r="G2469" s="95"/>
      <c r="H2469" s="95"/>
      <c r="I2469" s="95"/>
      <c r="J2469" s="95"/>
      <c r="K2469" s="95"/>
      <c r="L2469" s="95"/>
      <c r="M2469" s="95"/>
      <c r="N2469" s="95"/>
      <c r="O2469" s="95"/>
      <c r="P2469" s="95"/>
      <c r="Q2469" s="95"/>
      <c r="R2469" s="126"/>
    </row>
    <row r="2470" spans="4:18" s="80" customFormat="1" x14ac:dyDescent="0.25">
      <c r="D2470" s="95"/>
      <c r="E2470" s="95"/>
      <c r="F2470" s="95"/>
      <c r="G2470" s="95"/>
      <c r="H2470" s="95"/>
      <c r="I2470" s="95"/>
      <c r="J2470" s="95"/>
      <c r="K2470" s="95"/>
      <c r="L2470" s="95"/>
      <c r="M2470" s="95"/>
      <c r="N2470" s="95"/>
      <c r="O2470" s="95"/>
      <c r="P2470" s="95"/>
      <c r="Q2470" s="95"/>
      <c r="R2470" s="126"/>
    </row>
    <row r="2471" spans="4:18" s="80" customFormat="1" x14ac:dyDescent="0.25">
      <c r="D2471" s="95"/>
      <c r="E2471" s="95"/>
      <c r="F2471" s="95"/>
      <c r="G2471" s="95"/>
      <c r="H2471" s="95"/>
      <c r="I2471" s="95"/>
      <c r="J2471" s="95"/>
      <c r="K2471" s="95"/>
      <c r="L2471" s="95"/>
      <c r="M2471" s="95"/>
      <c r="N2471" s="95"/>
      <c r="O2471" s="95"/>
      <c r="P2471" s="95"/>
      <c r="Q2471" s="95"/>
      <c r="R2471" s="126"/>
    </row>
    <row r="2472" spans="4:18" s="80" customFormat="1" x14ac:dyDescent="0.25">
      <c r="D2472" s="95"/>
      <c r="E2472" s="95"/>
      <c r="F2472" s="95"/>
      <c r="G2472" s="95"/>
      <c r="H2472" s="95"/>
      <c r="I2472" s="95"/>
      <c r="J2472" s="95"/>
      <c r="K2472" s="95"/>
      <c r="L2472" s="95"/>
      <c r="M2472" s="95"/>
      <c r="N2472" s="95"/>
      <c r="O2472" s="95"/>
      <c r="P2472" s="95"/>
      <c r="Q2472" s="95"/>
      <c r="R2472" s="126"/>
    </row>
    <row r="2473" spans="4:18" s="80" customFormat="1" x14ac:dyDescent="0.25">
      <c r="D2473" s="95"/>
      <c r="E2473" s="95"/>
      <c r="F2473" s="95"/>
      <c r="G2473" s="95"/>
      <c r="H2473" s="95"/>
      <c r="I2473" s="95"/>
      <c r="J2473" s="95"/>
      <c r="K2473" s="95"/>
      <c r="L2473" s="95"/>
      <c r="M2473" s="95"/>
      <c r="N2473" s="95"/>
      <c r="O2473" s="95"/>
      <c r="P2473" s="95"/>
      <c r="Q2473" s="95"/>
      <c r="R2473" s="126"/>
    </row>
    <row r="2474" spans="4:18" s="80" customFormat="1" x14ac:dyDescent="0.25">
      <c r="D2474" s="95"/>
      <c r="E2474" s="95"/>
      <c r="F2474" s="95"/>
      <c r="G2474" s="95"/>
      <c r="H2474" s="95"/>
      <c r="I2474" s="95"/>
      <c r="J2474" s="95"/>
      <c r="K2474" s="95"/>
      <c r="L2474" s="95"/>
      <c r="M2474" s="95"/>
      <c r="N2474" s="95"/>
      <c r="O2474" s="95"/>
      <c r="P2474" s="95"/>
      <c r="Q2474" s="95"/>
      <c r="R2474" s="126"/>
    </row>
    <row r="2475" spans="4:18" s="80" customFormat="1" x14ac:dyDescent="0.25">
      <c r="D2475" s="95"/>
      <c r="E2475" s="95"/>
      <c r="F2475" s="95"/>
      <c r="G2475" s="95"/>
      <c r="H2475" s="95"/>
      <c r="I2475" s="95"/>
      <c r="J2475" s="95"/>
      <c r="K2475" s="95"/>
      <c r="L2475" s="95"/>
      <c r="M2475" s="95"/>
      <c r="N2475" s="95"/>
      <c r="O2475" s="95"/>
      <c r="P2475" s="95"/>
      <c r="Q2475" s="95"/>
      <c r="R2475" s="126"/>
    </row>
    <row r="2476" spans="4:18" s="80" customFormat="1" x14ac:dyDescent="0.25">
      <c r="D2476" s="95"/>
      <c r="E2476" s="95"/>
      <c r="F2476" s="95"/>
      <c r="G2476" s="95"/>
      <c r="H2476" s="95"/>
      <c r="I2476" s="95"/>
      <c r="J2476" s="95"/>
      <c r="K2476" s="95"/>
      <c r="L2476" s="95"/>
      <c r="M2476" s="95"/>
      <c r="N2476" s="95"/>
      <c r="O2476" s="95"/>
      <c r="P2476" s="95"/>
      <c r="Q2476" s="95"/>
      <c r="R2476" s="126"/>
    </row>
    <row r="2477" spans="4:18" s="80" customFormat="1" x14ac:dyDescent="0.25">
      <c r="D2477" s="95"/>
      <c r="E2477" s="95"/>
      <c r="F2477" s="95"/>
      <c r="G2477" s="95"/>
      <c r="H2477" s="95"/>
      <c r="I2477" s="95"/>
      <c r="J2477" s="95"/>
      <c r="K2477" s="95"/>
      <c r="L2477" s="95"/>
      <c r="M2477" s="95"/>
      <c r="N2477" s="95"/>
      <c r="O2477" s="95"/>
      <c r="P2477" s="95"/>
      <c r="Q2477" s="95"/>
      <c r="R2477" s="126"/>
    </row>
    <row r="2478" spans="4:18" s="80" customFormat="1" x14ac:dyDescent="0.25">
      <c r="D2478" s="95"/>
      <c r="E2478" s="95"/>
      <c r="F2478" s="95"/>
      <c r="G2478" s="95"/>
      <c r="H2478" s="95"/>
      <c r="I2478" s="95"/>
      <c r="J2478" s="95"/>
      <c r="K2478" s="95"/>
      <c r="L2478" s="95"/>
      <c r="M2478" s="95"/>
      <c r="N2478" s="95"/>
      <c r="O2478" s="95"/>
      <c r="P2478" s="95"/>
      <c r="Q2478" s="95"/>
      <c r="R2478" s="126"/>
    </row>
    <row r="2479" spans="4:18" s="80" customFormat="1" x14ac:dyDescent="0.25">
      <c r="D2479" s="95"/>
      <c r="E2479" s="95"/>
      <c r="F2479" s="95"/>
      <c r="G2479" s="95"/>
      <c r="H2479" s="95"/>
      <c r="I2479" s="95"/>
      <c r="J2479" s="95"/>
      <c r="K2479" s="95"/>
      <c r="L2479" s="95"/>
      <c r="M2479" s="95"/>
      <c r="N2479" s="95"/>
      <c r="O2479" s="95"/>
      <c r="P2479" s="95"/>
      <c r="Q2479" s="95"/>
      <c r="R2479" s="126"/>
    </row>
    <row r="2480" spans="4:18" s="80" customFormat="1" x14ac:dyDescent="0.25">
      <c r="D2480" s="95"/>
      <c r="E2480" s="95"/>
      <c r="F2480" s="95"/>
      <c r="G2480" s="95"/>
      <c r="H2480" s="95"/>
      <c r="I2480" s="95"/>
      <c r="J2480" s="95"/>
      <c r="K2480" s="95"/>
      <c r="L2480" s="95"/>
      <c r="M2480" s="95"/>
      <c r="N2480" s="95"/>
      <c r="O2480" s="95"/>
      <c r="P2480" s="95"/>
      <c r="Q2480" s="95"/>
      <c r="R2480" s="126"/>
    </row>
    <row r="2481" spans="4:18" s="80" customFormat="1" x14ac:dyDescent="0.25">
      <c r="D2481" s="95"/>
      <c r="E2481" s="95"/>
      <c r="F2481" s="95"/>
      <c r="G2481" s="95"/>
      <c r="H2481" s="95"/>
      <c r="I2481" s="95"/>
      <c r="J2481" s="95"/>
      <c r="K2481" s="95"/>
      <c r="L2481" s="95"/>
      <c r="M2481" s="95"/>
      <c r="N2481" s="95"/>
      <c r="O2481" s="95"/>
      <c r="P2481" s="95"/>
      <c r="Q2481" s="95"/>
      <c r="R2481" s="126"/>
    </row>
    <row r="2482" spans="4:18" s="80" customFormat="1" x14ac:dyDescent="0.25">
      <c r="D2482" s="95"/>
      <c r="E2482" s="95"/>
      <c r="F2482" s="95"/>
      <c r="G2482" s="95"/>
      <c r="H2482" s="95"/>
      <c r="I2482" s="95"/>
      <c r="J2482" s="95"/>
      <c r="K2482" s="95"/>
      <c r="L2482" s="95"/>
      <c r="M2482" s="95"/>
      <c r="N2482" s="95"/>
      <c r="O2482" s="95"/>
      <c r="P2482" s="95"/>
      <c r="Q2482" s="95"/>
      <c r="R2482" s="126"/>
    </row>
    <row r="2483" spans="4:18" s="80" customFormat="1" x14ac:dyDescent="0.25">
      <c r="D2483" s="95"/>
      <c r="E2483" s="95"/>
      <c r="F2483" s="95"/>
      <c r="G2483" s="95"/>
      <c r="H2483" s="95"/>
      <c r="I2483" s="95"/>
      <c r="J2483" s="95"/>
      <c r="K2483" s="95"/>
      <c r="L2483" s="95"/>
      <c r="M2483" s="95"/>
      <c r="N2483" s="95"/>
      <c r="O2483" s="95"/>
      <c r="P2483" s="95"/>
      <c r="Q2483" s="95"/>
      <c r="R2483" s="126"/>
    </row>
    <row r="2484" spans="4:18" s="80" customFormat="1" x14ac:dyDescent="0.25">
      <c r="D2484" s="95"/>
      <c r="E2484" s="95"/>
      <c r="F2484" s="95"/>
      <c r="G2484" s="95"/>
      <c r="H2484" s="95"/>
      <c r="I2484" s="95"/>
      <c r="J2484" s="95"/>
      <c r="K2484" s="95"/>
      <c r="L2484" s="95"/>
      <c r="M2484" s="95"/>
      <c r="N2484" s="95"/>
      <c r="O2484" s="95"/>
      <c r="P2484" s="95"/>
      <c r="Q2484" s="95"/>
      <c r="R2484" s="126"/>
    </row>
    <row r="2485" spans="4:18" s="80" customFormat="1" x14ac:dyDescent="0.25">
      <c r="D2485" s="95"/>
      <c r="E2485" s="95"/>
      <c r="F2485" s="95"/>
      <c r="G2485" s="95"/>
      <c r="H2485" s="95"/>
      <c r="I2485" s="95"/>
      <c r="J2485" s="95"/>
      <c r="K2485" s="95"/>
      <c r="L2485" s="95"/>
      <c r="M2485" s="95"/>
      <c r="N2485" s="95"/>
      <c r="O2485" s="95"/>
      <c r="P2485" s="95"/>
      <c r="Q2485" s="95"/>
      <c r="R2485" s="126"/>
    </row>
    <row r="2486" spans="4:18" s="80" customFormat="1" x14ac:dyDescent="0.25">
      <c r="D2486" s="95"/>
      <c r="E2486" s="95"/>
      <c r="F2486" s="95"/>
      <c r="G2486" s="95"/>
      <c r="H2486" s="95"/>
      <c r="I2486" s="95"/>
      <c r="J2486" s="95"/>
      <c r="K2486" s="95"/>
      <c r="L2486" s="95"/>
      <c r="M2486" s="95"/>
      <c r="N2486" s="95"/>
      <c r="O2486" s="95"/>
      <c r="P2486" s="95"/>
      <c r="Q2486" s="95"/>
      <c r="R2486" s="126"/>
    </row>
    <row r="2487" spans="4:18" s="80" customFormat="1" x14ac:dyDescent="0.25">
      <c r="D2487" s="95"/>
      <c r="E2487" s="95"/>
      <c r="F2487" s="95"/>
      <c r="G2487" s="95"/>
      <c r="H2487" s="95"/>
      <c r="I2487" s="95"/>
      <c r="J2487" s="95"/>
      <c r="K2487" s="95"/>
      <c r="L2487" s="95"/>
      <c r="M2487" s="95"/>
      <c r="N2487" s="95"/>
      <c r="O2487" s="95"/>
      <c r="P2487" s="95"/>
      <c r="Q2487" s="95"/>
      <c r="R2487" s="126"/>
    </row>
    <row r="2488" spans="4:18" s="80" customFormat="1" x14ac:dyDescent="0.25">
      <c r="D2488" s="95"/>
      <c r="E2488" s="95"/>
      <c r="F2488" s="95"/>
      <c r="G2488" s="95"/>
      <c r="H2488" s="95"/>
      <c r="I2488" s="95"/>
      <c r="J2488" s="95"/>
      <c r="K2488" s="95"/>
      <c r="L2488" s="95"/>
      <c r="M2488" s="95"/>
      <c r="N2488" s="95"/>
      <c r="O2488" s="95"/>
      <c r="P2488" s="95"/>
      <c r="Q2488" s="95"/>
      <c r="R2488" s="126"/>
    </row>
    <row r="2489" spans="4:18" s="80" customFormat="1" x14ac:dyDescent="0.25">
      <c r="D2489" s="95"/>
      <c r="E2489" s="95"/>
      <c r="F2489" s="95"/>
      <c r="G2489" s="95"/>
      <c r="H2489" s="95"/>
      <c r="I2489" s="95"/>
      <c r="J2489" s="95"/>
      <c r="K2489" s="95"/>
      <c r="L2489" s="95"/>
      <c r="M2489" s="95"/>
      <c r="N2489" s="95"/>
      <c r="O2489" s="95"/>
      <c r="P2489" s="95"/>
      <c r="Q2489" s="95"/>
      <c r="R2489" s="126"/>
    </row>
    <row r="2490" spans="4:18" s="80" customFormat="1" x14ac:dyDescent="0.25">
      <c r="D2490" s="95"/>
      <c r="E2490" s="95"/>
      <c r="F2490" s="95"/>
      <c r="G2490" s="95"/>
      <c r="H2490" s="95"/>
      <c r="I2490" s="95"/>
      <c r="J2490" s="95"/>
      <c r="K2490" s="95"/>
      <c r="L2490" s="95"/>
      <c r="M2490" s="95"/>
      <c r="N2490" s="95"/>
      <c r="O2490" s="95"/>
      <c r="P2490" s="95"/>
      <c r="Q2490" s="95"/>
      <c r="R2490" s="126"/>
    </row>
    <row r="2491" spans="4:18" s="80" customFormat="1" x14ac:dyDescent="0.25">
      <c r="D2491" s="95"/>
      <c r="E2491" s="95"/>
      <c r="F2491" s="95"/>
      <c r="G2491" s="95"/>
      <c r="H2491" s="95"/>
      <c r="I2491" s="95"/>
      <c r="J2491" s="95"/>
      <c r="K2491" s="95"/>
      <c r="L2491" s="95"/>
      <c r="M2491" s="95"/>
      <c r="N2491" s="95"/>
      <c r="O2491" s="95"/>
      <c r="P2491" s="95"/>
      <c r="Q2491" s="95"/>
      <c r="R2491" s="126"/>
    </row>
    <row r="2492" spans="4:18" s="80" customFormat="1" x14ac:dyDescent="0.25">
      <c r="D2492" s="95"/>
      <c r="E2492" s="95"/>
      <c r="F2492" s="95"/>
      <c r="G2492" s="95"/>
      <c r="H2492" s="95"/>
      <c r="I2492" s="95"/>
      <c r="J2492" s="95"/>
      <c r="K2492" s="95"/>
      <c r="L2492" s="95"/>
      <c r="M2492" s="95"/>
      <c r="N2492" s="95"/>
      <c r="O2492" s="95"/>
      <c r="P2492" s="95"/>
      <c r="Q2492" s="95"/>
      <c r="R2492" s="126"/>
    </row>
    <row r="2493" spans="4:18" s="80" customFormat="1" x14ac:dyDescent="0.25">
      <c r="D2493" s="95"/>
      <c r="E2493" s="95"/>
      <c r="F2493" s="95"/>
      <c r="G2493" s="95"/>
      <c r="H2493" s="95"/>
      <c r="I2493" s="95"/>
      <c r="J2493" s="95"/>
      <c r="K2493" s="95"/>
      <c r="L2493" s="95"/>
      <c r="M2493" s="95"/>
      <c r="N2493" s="95"/>
      <c r="O2493" s="95"/>
      <c r="P2493" s="95"/>
      <c r="Q2493" s="95"/>
      <c r="R2493" s="126"/>
    </row>
    <row r="2494" spans="4:18" s="80" customFormat="1" x14ac:dyDescent="0.25">
      <c r="D2494" s="95"/>
      <c r="E2494" s="95"/>
      <c r="F2494" s="95"/>
      <c r="G2494" s="95"/>
      <c r="H2494" s="95"/>
      <c r="I2494" s="95"/>
      <c r="J2494" s="95"/>
      <c r="K2494" s="95"/>
      <c r="L2494" s="95"/>
      <c r="M2494" s="95"/>
      <c r="N2494" s="95"/>
      <c r="O2494" s="95"/>
      <c r="P2494" s="95"/>
      <c r="Q2494" s="95"/>
      <c r="R2494" s="126"/>
    </row>
    <row r="2495" spans="4:18" s="80" customFormat="1" x14ac:dyDescent="0.25">
      <c r="D2495" s="95"/>
      <c r="E2495" s="95"/>
      <c r="F2495" s="95"/>
      <c r="G2495" s="95"/>
      <c r="H2495" s="95"/>
      <c r="I2495" s="95"/>
      <c r="J2495" s="95"/>
      <c r="K2495" s="95"/>
      <c r="L2495" s="95"/>
      <c r="M2495" s="95"/>
      <c r="N2495" s="95"/>
      <c r="O2495" s="95"/>
      <c r="P2495" s="95"/>
      <c r="Q2495" s="95"/>
      <c r="R2495" s="126"/>
    </row>
    <row r="2496" spans="4:18" s="80" customFormat="1" x14ac:dyDescent="0.25">
      <c r="D2496" s="95"/>
      <c r="E2496" s="95"/>
      <c r="F2496" s="95"/>
      <c r="G2496" s="95"/>
      <c r="H2496" s="95"/>
      <c r="I2496" s="95"/>
      <c r="J2496" s="95"/>
      <c r="K2496" s="95"/>
      <c r="L2496" s="95"/>
      <c r="M2496" s="95"/>
      <c r="N2496" s="95"/>
      <c r="O2496" s="95"/>
      <c r="P2496" s="95"/>
      <c r="Q2496" s="95"/>
      <c r="R2496" s="126"/>
    </row>
    <row r="2497" spans="4:18" s="80" customFormat="1" x14ac:dyDescent="0.25">
      <c r="D2497" s="95"/>
      <c r="E2497" s="95"/>
      <c r="F2497" s="95"/>
      <c r="G2497" s="95"/>
      <c r="H2497" s="95"/>
      <c r="I2497" s="95"/>
      <c r="J2497" s="95"/>
      <c r="K2497" s="95"/>
      <c r="L2497" s="95"/>
      <c r="M2497" s="95"/>
      <c r="N2497" s="95"/>
      <c r="O2497" s="95"/>
      <c r="P2497" s="95"/>
      <c r="Q2497" s="95"/>
      <c r="R2497" s="126"/>
    </row>
    <row r="2498" spans="4:18" s="80" customFormat="1" x14ac:dyDescent="0.25">
      <c r="D2498" s="95"/>
      <c r="E2498" s="95"/>
      <c r="F2498" s="95"/>
      <c r="G2498" s="95"/>
      <c r="H2498" s="95"/>
      <c r="I2498" s="95"/>
      <c r="J2498" s="95"/>
      <c r="K2498" s="95"/>
      <c r="L2498" s="95"/>
      <c r="M2498" s="95"/>
      <c r="N2498" s="95"/>
      <c r="O2498" s="95"/>
      <c r="P2498" s="95"/>
      <c r="Q2498" s="95"/>
      <c r="R2498" s="126"/>
    </row>
    <row r="2499" spans="4:18" s="80" customFormat="1" x14ac:dyDescent="0.25">
      <c r="D2499" s="95"/>
      <c r="E2499" s="95"/>
      <c r="F2499" s="95"/>
      <c r="G2499" s="95"/>
      <c r="H2499" s="95"/>
      <c r="I2499" s="95"/>
      <c r="J2499" s="95"/>
      <c r="K2499" s="95"/>
      <c r="L2499" s="95"/>
      <c r="M2499" s="95"/>
      <c r="N2499" s="95"/>
      <c r="O2499" s="95"/>
      <c r="P2499" s="95"/>
      <c r="Q2499" s="95"/>
      <c r="R2499" s="126"/>
    </row>
    <row r="2500" spans="4:18" s="80" customFormat="1" x14ac:dyDescent="0.25">
      <c r="D2500" s="95"/>
      <c r="E2500" s="95"/>
      <c r="F2500" s="95"/>
      <c r="G2500" s="95"/>
      <c r="H2500" s="95"/>
      <c r="I2500" s="95"/>
      <c r="J2500" s="95"/>
      <c r="K2500" s="95"/>
      <c r="L2500" s="95"/>
      <c r="M2500" s="95"/>
      <c r="N2500" s="95"/>
      <c r="O2500" s="95"/>
      <c r="P2500" s="95"/>
      <c r="Q2500" s="95"/>
      <c r="R2500" s="126"/>
    </row>
    <row r="2501" spans="4:18" s="80" customFormat="1" x14ac:dyDescent="0.25">
      <c r="D2501" s="95"/>
      <c r="E2501" s="95"/>
      <c r="F2501" s="95"/>
      <c r="G2501" s="95"/>
      <c r="H2501" s="95"/>
      <c r="I2501" s="95"/>
      <c r="J2501" s="95"/>
      <c r="K2501" s="95"/>
      <c r="L2501" s="95"/>
      <c r="M2501" s="95"/>
      <c r="N2501" s="95"/>
      <c r="O2501" s="95"/>
      <c r="P2501" s="95"/>
      <c r="Q2501" s="95"/>
      <c r="R2501" s="126"/>
    </row>
    <row r="2502" spans="4:18" s="80" customFormat="1" x14ac:dyDescent="0.25">
      <c r="D2502" s="95"/>
      <c r="E2502" s="95"/>
      <c r="F2502" s="95"/>
      <c r="G2502" s="95"/>
      <c r="H2502" s="95"/>
      <c r="I2502" s="95"/>
      <c r="J2502" s="95"/>
      <c r="K2502" s="95"/>
      <c r="L2502" s="95"/>
      <c r="M2502" s="95"/>
      <c r="N2502" s="95"/>
      <c r="O2502" s="95"/>
      <c r="P2502" s="95"/>
      <c r="Q2502" s="95"/>
      <c r="R2502" s="126"/>
    </row>
    <row r="2503" spans="4:18" s="80" customFormat="1" x14ac:dyDescent="0.25">
      <c r="D2503" s="95"/>
      <c r="E2503" s="95"/>
      <c r="F2503" s="95"/>
      <c r="G2503" s="95"/>
      <c r="H2503" s="95"/>
      <c r="I2503" s="95"/>
      <c r="J2503" s="95"/>
      <c r="K2503" s="95"/>
      <c r="L2503" s="95"/>
      <c r="M2503" s="95"/>
      <c r="N2503" s="95"/>
      <c r="O2503" s="95"/>
      <c r="P2503" s="95"/>
      <c r="Q2503" s="95"/>
      <c r="R2503" s="126"/>
    </row>
    <row r="2504" spans="4:18" s="80" customFormat="1" x14ac:dyDescent="0.25">
      <c r="D2504" s="95"/>
      <c r="E2504" s="95"/>
      <c r="F2504" s="95"/>
      <c r="G2504" s="95"/>
      <c r="H2504" s="95"/>
      <c r="I2504" s="95"/>
      <c r="J2504" s="95"/>
      <c r="K2504" s="95"/>
      <c r="L2504" s="95"/>
      <c r="M2504" s="95"/>
      <c r="N2504" s="95"/>
      <c r="O2504" s="95"/>
      <c r="P2504" s="95"/>
      <c r="Q2504" s="95"/>
      <c r="R2504" s="126"/>
    </row>
    <row r="2505" spans="4:18" s="80" customFormat="1" x14ac:dyDescent="0.25">
      <c r="D2505" s="95"/>
      <c r="E2505" s="95"/>
      <c r="F2505" s="95"/>
      <c r="G2505" s="95"/>
      <c r="H2505" s="95"/>
      <c r="I2505" s="95"/>
      <c r="J2505" s="95"/>
      <c r="K2505" s="95"/>
      <c r="L2505" s="95"/>
      <c r="M2505" s="95"/>
      <c r="N2505" s="95"/>
      <c r="O2505" s="95"/>
      <c r="P2505" s="95"/>
      <c r="Q2505" s="95"/>
      <c r="R2505" s="126"/>
    </row>
    <row r="2506" spans="4:18" s="80" customFormat="1" x14ac:dyDescent="0.25">
      <c r="D2506" s="95"/>
      <c r="E2506" s="95"/>
      <c r="F2506" s="95"/>
      <c r="G2506" s="95"/>
      <c r="H2506" s="95"/>
      <c r="I2506" s="95"/>
      <c r="J2506" s="95"/>
      <c r="K2506" s="95"/>
      <c r="L2506" s="95"/>
      <c r="M2506" s="95"/>
      <c r="N2506" s="95"/>
      <c r="O2506" s="95"/>
      <c r="P2506" s="95"/>
      <c r="Q2506" s="95"/>
      <c r="R2506" s="126"/>
    </row>
    <row r="2507" spans="4:18" s="80" customFormat="1" x14ac:dyDescent="0.25">
      <c r="D2507" s="95"/>
      <c r="E2507" s="95"/>
      <c r="F2507" s="95"/>
      <c r="G2507" s="95"/>
      <c r="H2507" s="95"/>
      <c r="I2507" s="95"/>
      <c r="J2507" s="95"/>
      <c r="K2507" s="95"/>
      <c r="L2507" s="95"/>
      <c r="M2507" s="95"/>
      <c r="N2507" s="95"/>
      <c r="O2507" s="95"/>
      <c r="P2507" s="95"/>
      <c r="Q2507" s="95"/>
      <c r="R2507" s="126"/>
    </row>
    <row r="2508" spans="4:18" s="80" customFormat="1" x14ac:dyDescent="0.25">
      <c r="D2508" s="95"/>
      <c r="E2508" s="95"/>
      <c r="F2508" s="95"/>
      <c r="G2508" s="95"/>
      <c r="H2508" s="95"/>
      <c r="I2508" s="95"/>
      <c r="J2508" s="95"/>
      <c r="K2508" s="95"/>
      <c r="L2508" s="95"/>
      <c r="M2508" s="95"/>
      <c r="N2508" s="95"/>
      <c r="O2508" s="95"/>
      <c r="P2508" s="95"/>
      <c r="Q2508" s="95"/>
      <c r="R2508" s="126"/>
    </row>
    <row r="2509" spans="4:18" s="80" customFormat="1" x14ac:dyDescent="0.25">
      <c r="D2509" s="95"/>
      <c r="E2509" s="95"/>
      <c r="F2509" s="95"/>
      <c r="G2509" s="95"/>
      <c r="H2509" s="95"/>
      <c r="I2509" s="95"/>
      <c r="J2509" s="95"/>
      <c r="K2509" s="95"/>
      <c r="L2509" s="95"/>
      <c r="M2509" s="95"/>
      <c r="N2509" s="95"/>
      <c r="O2509" s="95"/>
      <c r="P2509" s="95"/>
      <c r="Q2509" s="95"/>
      <c r="R2509" s="126"/>
    </row>
    <row r="2510" spans="4:18" s="80" customFormat="1" x14ac:dyDescent="0.25">
      <c r="D2510" s="95"/>
      <c r="E2510" s="95"/>
      <c r="F2510" s="95"/>
      <c r="G2510" s="95"/>
      <c r="H2510" s="95"/>
      <c r="I2510" s="95"/>
      <c r="J2510" s="95"/>
      <c r="K2510" s="95"/>
      <c r="L2510" s="95"/>
      <c r="M2510" s="95"/>
      <c r="N2510" s="95"/>
      <c r="O2510" s="95"/>
      <c r="P2510" s="95"/>
      <c r="Q2510" s="95"/>
      <c r="R2510" s="126"/>
    </row>
    <row r="2511" spans="4:18" s="80" customFormat="1" x14ac:dyDescent="0.25">
      <c r="D2511" s="95"/>
      <c r="E2511" s="95"/>
      <c r="F2511" s="95"/>
      <c r="G2511" s="95"/>
      <c r="H2511" s="95"/>
      <c r="I2511" s="95"/>
      <c r="J2511" s="95"/>
      <c r="K2511" s="95"/>
      <c r="L2511" s="95"/>
      <c r="M2511" s="95"/>
      <c r="N2511" s="95"/>
      <c r="O2511" s="95"/>
      <c r="P2511" s="95"/>
      <c r="Q2511" s="95"/>
      <c r="R2511" s="126"/>
    </row>
    <row r="2512" spans="4:18" s="80" customFormat="1" x14ac:dyDescent="0.25">
      <c r="D2512" s="95"/>
      <c r="E2512" s="95"/>
      <c r="F2512" s="95"/>
      <c r="G2512" s="95"/>
      <c r="H2512" s="95"/>
      <c r="I2512" s="95"/>
      <c r="J2512" s="95"/>
      <c r="K2512" s="95"/>
      <c r="L2512" s="95"/>
      <c r="M2512" s="95"/>
      <c r="N2512" s="95"/>
      <c r="O2512" s="95"/>
      <c r="P2512" s="95"/>
      <c r="Q2512" s="95"/>
      <c r="R2512" s="126"/>
    </row>
    <row r="2513" spans="4:18" s="80" customFormat="1" x14ac:dyDescent="0.25">
      <c r="D2513" s="95"/>
      <c r="E2513" s="95"/>
      <c r="F2513" s="95"/>
      <c r="G2513" s="95"/>
      <c r="H2513" s="95"/>
      <c r="I2513" s="95"/>
      <c r="J2513" s="95"/>
      <c r="K2513" s="95"/>
      <c r="L2513" s="95"/>
      <c r="M2513" s="95"/>
      <c r="N2513" s="95"/>
      <c r="O2513" s="95"/>
      <c r="P2513" s="95"/>
      <c r="Q2513" s="95"/>
      <c r="R2513" s="126"/>
    </row>
    <row r="2514" spans="4:18" s="80" customFormat="1" x14ac:dyDescent="0.25">
      <c r="D2514" s="95"/>
      <c r="E2514" s="95"/>
      <c r="F2514" s="95"/>
      <c r="G2514" s="95"/>
      <c r="H2514" s="95"/>
      <c r="I2514" s="95"/>
      <c r="J2514" s="95"/>
      <c r="K2514" s="95"/>
      <c r="L2514" s="95"/>
      <c r="M2514" s="95"/>
      <c r="N2514" s="95"/>
      <c r="O2514" s="95"/>
      <c r="P2514" s="95"/>
      <c r="Q2514" s="95"/>
      <c r="R2514" s="126"/>
    </row>
    <row r="2515" spans="4:18" s="80" customFormat="1" x14ac:dyDescent="0.25">
      <c r="D2515" s="95"/>
      <c r="E2515" s="95"/>
      <c r="F2515" s="95"/>
      <c r="G2515" s="95"/>
      <c r="H2515" s="95"/>
      <c r="I2515" s="95"/>
      <c r="J2515" s="95"/>
      <c r="K2515" s="95"/>
      <c r="L2515" s="95"/>
      <c r="M2515" s="95"/>
      <c r="N2515" s="95"/>
      <c r="O2515" s="95"/>
      <c r="P2515" s="95"/>
      <c r="Q2515" s="95"/>
      <c r="R2515" s="126"/>
    </row>
    <row r="2516" spans="4:18" s="80" customFormat="1" x14ac:dyDescent="0.25">
      <c r="D2516" s="95"/>
      <c r="E2516" s="95"/>
      <c r="F2516" s="95"/>
      <c r="G2516" s="95"/>
      <c r="H2516" s="95"/>
      <c r="I2516" s="95"/>
      <c r="J2516" s="95"/>
      <c r="K2516" s="95"/>
      <c r="L2516" s="95"/>
      <c r="M2516" s="95"/>
      <c r="N2516" s="95"/>
      <c r="O2516" s="95"/>
      <c r="P2516" s="95"/>
      <c r="Q2516" s="95"/>
      <c r="R2516" s="126"/>
    </row>
    <row r="2517" spans="4:18" s="80" customFormat="1" x14ac:dyDescent="0.25">
      <c r="D2517" s="95"/>
      <c r="E2517" s="95"/>
      <c r="F2517" s="95"/>
      <c r="G2517" s="95"/>
      <c r="H2517" s="95"/>
      <c r="I2517" s="95"/>
      <c r="J2517" s="95"/>
      <c r="K2517" s="95"/>
      <c r="L2517" s="95"/>
      <c r="M2517" s="95"/>
      <c r="N2517" s="95"/>
      <c r="O2517" s="95"/>
      <c r="P2517" s="95"/>
      <c r="Q2517" s="95"/>
      <c r="R2517" s="126"/>
    </row>
    <row r="2518" spans="4:18" s="80" customFormat="1" x14ac:dyDescent="0.25">
      <c r="D2518" s="95"/>
      <c r="E2518" s="95"/>
      <c r="F2518" s="95"/>
      <c r="G2518" s="95"/>
      <c r="H2518" s="95"/>
      <c r="I2518" s="95"/>
      <c r="J2518" s="95"/>
      <c r="K2518" s="95"/>
      <c r="L2518" s="95"/>
      <c r="M2518" s="95"/>
      <c r="N2518" s="95"/>
      <c r="O2518" s="95"/>
      <c r="P2518" s="95"/>
      <c r="Q2518" s="95"/>
      <c r="R2518" s="126"/>
    </row>
    <row r="2519" spans="4:18" s="80" customFormat="1" x14ac:dyDescent="0.25">
      <c r="D2519" s="95"/>
      <c r="E2519" s="95"/>
      <c r="F2519" s="95"/>
      <c r="G2519" s="95"/>
      <c r="H2519" s="95"/>
      <c r="I2519" s="95"/>
      <c r="J2519" s="95"/>
      <c r="K2519" s="95"/>
      <c r="L2519" s="95"/>
      <c r="M2519" s="95"/>
      <c r="N2519" s="95"/>
      <c r="O2519" s="95"/>
      <c r="P2519" s="95"/>
      <c r="Q2519" s="95"/>
      <c r="R2519" s="126"/>
    </row>
    <row r="2520" spans="4:18" s="80" customFormat="1" x14ac:dyDescent="0.25">
      <c r="D2520" s="95"/>
      <c r="E2520" s="95"/>
      <c r="F2520" s="95"/>
      <c r="G2520" s="95"/>
      <c r="H2520" s="95"/>
      <c r="I2520" s="95"/>
      <c r="J2520" s="95"/>
      <c r="K2520" s="95"/>
      <c r="L2520" s="95"/>
      <c r="M2520" s="95"/>
      <c r="N2520" s="95"/>
      <c r="O2520" s="95"/>
      <c r="P2520" s="95"/>
      <c r="Q2520" s="95"/>
      <c r="R2520" s="126"/>
    </row>
    <row r="2521" spans="4:18" s="80" customFormat="1" x14ac:dyDescent="0.25">
      <c r="D2521" s="95"/>
      <c r="E2521" s="95"/>
      <c r="F2521" s="95"/>
      <c r="G2521" s="95"/>
      <c r="H2521" s="95"/>
      <c r="I2521" s="95"/>
      <c r="J2521" s="95"/>
      <c r="K2521" s="95"/>
      <c r="L2521" s="95"/>
      <c r="M2521" s="95"/>
      <c r="N2521" s="95"/>
      <c r="O2521" s="95"/>
      <c r="P2521" s="95"/>
      <c r="Q2521" s="95"/>
      <c r="R2521" s="126"/>
    </row>
    <row r="2522" spans="4:18" s="80" customFormat="1" x14ac:dyDescent="0.25">
      <c r="D2522" s="95"/>
      <c r="E2522" s="95"/>
      <c r="F2522" s="95"/>
      <c r="G2522" s="95"/>
      <c r="H2522" s="95"/>
      <c r="I2522" s="95"/>
      <c r="J2522" s="95"/>
      <c r="K2522" s="95"/>
      <c r="L2522" s="95"/>
      <c r="M2522" s="95"/>
      <c r="N2522" s="95"/>
      <c r="O2522" s="95"/>
      <c r="P2522" s="95"/>
      <c r="Q2522" s="95"/>
      <c r="R2522" s="126"/>
    </row>
    <row r="2523" spans="4:18" s="80" customFormat="1" x14ac:dyDescent="0.25">
      <c r="D2523" s="95"/>
      <c r="E2523" s="95"/>
      <c r="F2523" s="95"/>
      <c r="G2523" s="95"/>
      <c r="H2523" s="95"/>
      <c r="I2523" s="95"/>
      <c r="J2523" s="95"/>
      <c r="K2523" s="95"/>
      <c r="L2523" s="95"/>
      <c r="M2523" s="95"/>
      <c r="N2523" s="95"/>
      <c r="O2523" s="95"/>
      <c r="P2523" s="95"/>
      <c r="Q2523" s="95"/>
      <c r="R2523" s="126"/>
    </row>
    <row r="2524" spans="4:18" s="80" customFormat="1" x14ac:dyDescent="0.25">
      <c r="D2524" s="95"/>
      <c r="E2524" s="95"/>
      <c r="F2524" s="95"/>
      <c r="G2524" s="95"/>
      <c r="H2524" s="95"/>
      <c r="I2524" s="95"/>
      <c r="J2524" s="95"/>
      <c r="K2524" s="95"/>
      <c r="L2524" s="95"/>
      <c r="M2524" s="95"/>
      <c r="N2524" s="95"/>
      <c r="O2524" s="95"/>
      <c r="P2524" s="95"/>
      <c r="Q2524" s="95"/>
      <c r="R2524" s="126"/>
    </row>
    <row r="2525" spans="4:18" s="80" customFormat="1" x14ac:dyDescent="0.25">
      <c r="D2525" s="95"/>
      <c r="E2525" s="95"/>
      <c r="F2525" s="95"/>
      <c r="G2525" s="95"/>
      <c r="H2525" s="95"/>
      <c r="I2525" s="95"/>
      <c r="J2525" s="95"/>
      <c r="K2525" s="95"/>
      <c r="L2525" s="95"/>
      <c r="M2525" s="95"/>
      <c r="N2525" s="95"/>
      <c r="O2525" s="95"/>
      <c r="P2525" s="95"/>
      <c r="Q2525" s="95"/>
      <c r="R2525" s="126"/>
    </row>
    <row r="2526" spans="4:18" s="80" customFormat="1" x14ac:dyDescent="0.25">
      <c r="D2526" s="95"/>
      <c r="E2526" s="95"/>
      <c r="F2526" s="95"/>
      <c r="G2526" s="95"/>
      <c r="H2526" s="95"/>
      <c r="I2526" s="95"/>
      <c r="J2526" s="95"/>
      <c r="K2526" s="95"/>
      <c r="L2526" s="95"/>
      <c r="M2526" s="95"/>
      <c r="N2526" s="95"/>
      <c r="O2526" s="95"/>
      <c r="P2526" s="95"/>
      <c r="Q2526" s="95"/>
      <c r="R2526" s="126"/>
    </row>
    <row r="2527" spans="4:18" s="80" customFormat="1" x14ac:dyDescent="0.25">
      <c r="D2527" s="95"/>
      <c r="E2527" s="95"/>
      <c r="F2527" s="95"/>
      <c r="G2527" s="95"/>
      <c r="H2527" s="95"/>
      <c r="I2527" s="95"/>
      <c r="J2527" s="95"/>
      <c r="K2527" s="95"/>
      <c r="L2527" s="95"/>
      <c r="M2527" s="95"/>
      <c r="N2527" s="95"/>
      <c r="O2527" s="95"/>
      <c r="P2527" s="95"/>
      <c r="Q2527" s="95"/>
      <c r="R2527" s="126"/>
    </row>
    <row r="2528" spans="4:18" s="80" customFormat="1" x14ac:dyDescent="0.25">
      <c r="D2528" s="95"/>
      <c r="E2528" s="95"/>
      <c r="F2528" s="95"/>
      <c r="G2528" s="95"/>
      <c r="H2528" s="95"/>
      <c r="I2528" s="95"/>
      <c r="J2528" s="95"/>
      <c r="K2528" s="95"/>
      <c r="L2528" s="95"/>
      <c r="M2528" s="95"/>
      <c r="N2528" s="95"/>
      <c r="O2528" s="95"/>
      <c r="P2528" s="95"/>
      <c r="Q2528" s="95"/>
      <c r="R2528" s="126"/>
    </row>
    <row r="2529" spans="4:18" s="80" customFormat="1" x14ac:dyDescent="0.25">
      <c r="D2529" s="95"/>
      <c r="E2529" s="95"/>
      <c r="F2529" s="95"/>
      <c r="G2529" s="95"/>
      <c r="H2529" s="95"/>
      <c r="I2529" s="95"/>
      <c r="J2529" s="95"/>
      <c r="K2529" s="95"/>
      <c r="L2529" s="95"/>
      <c r="M2529" s="95"/>
      <c r="N2529" s="95"/>
      <c r="O2529" s="95"/>
      <c r="P2529" s="95"/>
      <c r="Q2529" s="95"/>
      <c r="R2529" s="126"/>
    </row>
    <row r="2530" spans="4:18" s="80" customFormat="1" x14ac:dyDescent="0.25">
      <c r="D2530" s="95"/>
      <c r="E2530" s="95"/>
      <c r="F2530" s="95"/>
      <c r="G2530" s="95"/>
      <c r="H2530" s="95"/>
      <c r="I2530" s="95"/>
      <c r="J2530" s="95"/>
      <c r="K2530" s="95"/>
      <c r="L2530" s="95"/>
      <c r="M2530" s="95"/>
      <c r="N2530" s="95"/>
      <c r="O2530" s="95"/>
      <c r="P2530" s="95"/>
      <c r="Q2530" s="95"/>
      <c r="R2530" s="126"/>
    </row>
    <row r="2531" spans="4:18" s="80" customFormat="1" x14ac:dyDescent="0.25">
      <c r="D2531" s="95"/>
      <c r="E2531" s="95"/>
      <c r="F2531" s="95"/>
      <c r="G2531" s="95"/>
      <c r="H2531" s="95"/>
      <c r="I2531" s="95"/>
      <c r="J2531" s="95"/>
      <c r="K2531" s="95"/>
      <c r="L2531" s="95"/>
      <c r="M2531" s="95"/>
      <c r="N2531" s="95"/>
      <c r="O2531" s="95"/>
      <c r="P2531" s="95"/>
      <c r="Q2531" s="95"/>
      <c r="R2531" s="126"/>
    </row>
    <row r="2532" spans="4:18" s="80" customFormat="1" x14ac:dyDescent="0.25">
      <c r="D2532" s="95"/>
      <c r="E2532" s="95"/>
      <c r="F2532" s="95"/>
      <c r="G2532" s="95"/>
      <c r="H2532" s="95"/>
      <c r="I2532" s="95"/>
      <c r="J2532" s="95"/>
      <c r="K2532" s="95"/>
      <c r="L2532" s="95"/>
      <c r="M2532" s="95"/>
      <c r="N2532" s="95"/>
      <c r="O2532" s="95"/>
      <c r="P2532" s="95"/>
      <c r="Q2532" s="95"/>
      <c r="R2532" s="126"/>
    </row>
    <row r="2533" spans="4:18" s="80" customFormat="1" x14ac:dyDescent="0.25">
      <c r="D2533" s="95"/>
      <c r="E2533" s="95"/>
      <c r="F2533" s="95"/>
      <c r="G2533" s="95"/>
      <c r="H2533" s="95"/>
      <c r="I2533" s="95"/>
      <c r="J2533" s="95"/>
      <c r="K2533" s="95"/>
      <c r="L2533" s="95"/>
      <c r="M2533" s="95"/>
      <c r="N2533" s="95"/>
      <c r="O2533" s="95"/>
      <c r="P2533" s="95"/>
      <c r="Q2533" s="95"/>
      <c r="R2533" s="126"/>
    </row>
    <row r="2534" spans="4:18" s="80" customFormat="1" x14ac:dyDescent="0.25">
      <c r="D2534" s="95"/>
      <c r="E2534" s="95"/>
      <c r="F2534" s="95"/>
      <c r="G2534" s="95"/>
      <c r="H2534" s="95"/>
      <c r="I2534" s="95"/>
      <c r="J2534" s="95"/>
      <c r="K2534" s="95"/>
      <c r="L2534" s="95"/>
      <c r="M2534" s="95"/>
      <c r="N2534" s="95"/>
      <c r="O2534" s="95"/>
      <c r="P2534" s="95"/>
      <c r="Q2534" s="95"/>
      <c r="R2534" s="126"/>
    </row>
    <row r="2535" spans="4:18" s="80" customFormat="1" x14ac:dyDescent="0.25">
      <c r="D2535" s="95"/>
      <c r="E2535" s="95"/>
      <c r="F2535" s="95"/>
      <c r="G2535" s="95"/>
      <c r="H2535" s="95"/>
      <c r="I2535" s="95"/>
      <c r="J2535" s="95"/>
      <c r="K2535" s="95"/>
      <c r="L2535" s="95"/>
      <c r="M2535" s="95"/>
      <c r="N2535" s="95"/>
      <c r="O2535" s="95"/>
      <c r="P2535" s="95"/>
      <c r="Q2535" s="95"/>
      <c r="R2535" s="126"/>
    </row>
    <row r="2536" spans="4:18" s="80" customFormat="1" x14ac:dyDescent="0.25">
      <c r="D2536" s="95"/>
      <c r="E2536" s="95"/>
      <c r="F2536" s="95"/>
      <c r="G2536" s="95"/>
      <c r="H2536" s="95"/>
      <c r="I2536" s="95"/>
      <c r="J2536" s="95"/>
      <c r="K2536" s="95"/>
      <c r="L2536" s="95"/>
      <c r="M2536" s="95"/>
      <c r="N2536" s="95"/>
      <c r="O2536" s="95"/>
      <c r="P2536" s="95"/>
      <c r="Q2536" s="95"/>
      <c r="R2536" s="126"/>
    </row>
    <row r="2537" spans="4:18" s="80" customFormat="1" x14ac:dyDescent="0.25">
      <c r="D2537" s="95"/>
      <c r="E2537" s="95"/>
      <c r="F2537" s="95"/>
      <c r="G2537" s="95"/>
      <c r="H2537" s="95"/>
      <c r="I2537" s="95"/>
      <c r="J2537" s="95"/>
      <c r="K2537" s="95"/>
      <c r="L2537" s="95"/>
      <c r="M2537" s="95"/>
      <c r="N2537" s="95"/>
      <c r="O2537" s="95"/>
      <c r="P2537" s="95"/>
      <c r="Q2537" s="95"/>
      <c r="R2537" s="126"/>
    </row>
    <row r="2538" spans="4:18" s="80" customFormat="1" x14ac:dyDescent="0.25">
      <c r="D2538" s="95"/>
      <c r="E2538" s="95"/>
      <c r="F2538" s="95"/>
      <c r="G2538" s="95"/>
      <c r="H2538" s="95"/>
      <c r="I2538" s="95"/>
      <c r="J2538" s="95"/>
      <c r="K2538" s="95"/>
      <c r="L2538" s="95"/>
      <c r="M2538" s="95"/>
      <c r="N2538" s="95"/>
      <c r="O2538" s="95"/>
      <c r="P2538" s="95"/>
      <c r="Q2538" s="95"/>
      <c r="R2538" s="126"/>
    </row>
    <row r="2539" spans="4:18" s="80" customFormat="1" x14ac:dyDescent="0.25">
      <c r="D2539" s="95"/>
      <c r="E2539" s="95"/>
      <c r="F2539" s="95"/>
      <c r="G2539" s="95"/>
      <c r="H2539" s="95"/>
      <c r="I2539" s="95"/>
      <c r="J2539" s="95"/>
      <c r="K2539" s="95"/>
      <c r="L2539" s="95"/>
      <c r="M2539" s="95"/>
      <c r="N2539" s="95"/>
      <c r="O2539" s="95"/>
      <c r="P2539" s="95"/>
      <c r="Q2539" s="95"/>
      <c r="R2539" s="126"/>
    </row>
    <row r="2540" spans="4:18" s="80" customFormat="1" x14ac:dyDescent="0.25">
      <c r="D2540" s="95"/>
      <c r="E2540" s="95"/>
      <c r="F2540" s="95"/>
      <c r="G2540" s="95"/>
      <c r="H2540" s="95"/>
      <c r="I2540" s="95"/>
      <c r="J2540" s="95"/>
      <c r="K2540" s="95"/>
      <c r="L2540" s="95"/>
      <c r="M2540" s="95"/>
      <c r="N2540" s="95"/>
      <c r="O2540" s="95"/>
      <c r="P2540" s="95"/>
      <c r="Q2540" s="95"/>
      <c r="R2540" s="126"/>
    </row>
    <row r="2541" spans="4:18" s="80" customFormat="1" x14ac:dyDescent="0.25">
      <c r="D2541" s="95"/>
      <c r="E2541" s="95"/>
      <c r="F2541" s="95"/>
      <c r="G2541" s="95"/>
      <c r="H2541" s="95"/>
      <c r="I2541" s="95"/>
      <c r="J2541" s="95"/>
      <c r="K2541" s="95"/>
      <c r="L2541" s="95"/>
      <c r="M2541" s="95"/>
      <c r="N2541" s="95"/>
      <c r="O2541" s="95"/>
      <c r="P2541" s="95"/>
      <c r="Q2541" s="95"/>
      <c r="R2541" s="126"/>
    </row>
    <row r="2542" spans="4:18" s="80" customFormat="1" x14ac:dyDescent="0.25">
      <c r="D2542" s="95"/>
      <c r="E2542" s="95"/>
      <c r="F2542" s="95"/>
      <c r="G2542" s="95"/>
      <c r="H2542" s="95"/>
      <c r="I2542" s="95"/>
      <c r="J2542" s="95"/>
      <c r="K2542" s="95"/>
      <c r="L2542" s="95"/>
      <c r="M2542" s="95"/>
      <c r="N2542" s="95"/>
      <c r="O2542" s="95"/>
      <c r="P2542" s="95"/>
      <c r="Q2542" s="95"/>
      <c r="R2542" s="126"/>
    </row>
    <row r="2543" spans="4:18" s="80" customFormat="1" x14ac:dyDescent="0.25">
      <c r="D2543" s="95"/>
      <c r="E2543" s="95"/>
      <c r="F2543" s="95"/>
      <c r="G2543" s="95"/>
      <c r="H2543" s="95"/>
      <c r="I2543" s="95"/>
      <c r="J2543" s="95"/>
      <c r="K2543" s="95"/>
      <c r="L2543" s="95"/>
      <c r="M2543" s="95"/>
      <c r="N2543" s="95"/>
      <c r="O2543" s="95"/>
      <c r="P2543" s="95"/>
      <c r="Q2543" s="95"/>
      <c r="R2543" s="126"/>
    </row>
    <row r="2544" spans="4:18" s="80" customFormat="1" x14ac:dyDescent="0.25">
      <c r="D2544" s="95"/>
      <c r="E2544" s="95"/>
      <c r="F2544" s="95"/>
      <c r="G2544" s="95"/>
      <c r="H2544" s="95"/>
      <c r="I2544" s="95"/>
      <c r="J2544" s="95"/>
      <c r="K2544" s="95"/>
      <c r="L2544" s="95"/>
      <c r="M2544" s="95"/>
      <c r="N2544" s="95"/>
      <c r="O2544" s="95"/>
      <c r="P2544" s="95"/>
      <c r="Q2544" s="95"/>
      <c r="R2544" s="126"/>
    </row>
    <row r="2545" spans="4:18" s="80" customFormat="1" x14ac:dyDescent="0.25">
      <c r="D2545" s="95"/>
      <c r="E2545" s="95"/>
      <c r="F2545" s="95"/>
      <c r="G2545" s="95"/>
      <c r="H2545" s="95"/>
      <c r="I2545" s="95"/>
      <c r="J2545" s="95"/>
      <c r="K2545" s="95"/>
      <c r="L2545" s="95"/>
      <c r="M2545" s="95"/>
      <c r="N2545" s="95"/>
      <c r="O2545" s="95"/>
      <c r="P2545" s="95"/>
      <c r="Q2545" s="95"/>
      <c r="R2545" s="126"/>
    </row>
    <row r="2546" spans="4:18" s="80" customFormat="1" x14ac:dyDescent="0.25">
      <c r="D2546" s="95"/>
      <c r="E2546" s="95"/>
      <c r="F2546" s="95"/>
      <c r="G2546" s="95"/>
      <c r="H2546" s="95"/>
      <c r="I2546" s="95"/>
      <c r="J2546" s="95"/>
      <c r="K2546" s="95"/>
      <c r="L2546" s="95"/>
      <c r="M2546" s="95"/>
      <c r="N2546" s="95"/>
      <c r="O2546" s="95"/>
      <c r="P2546" s="95"/>
      <c r="Q2546" s="95"/>
      <c r="R2546" s="126"/>
    </row>
    <row r="2547" spans="4:18" s="80" customFormat="1" x14ac:dyDescent="0.25">
      <c r="D2547" s="95"/>
      <c r="E2547" s="95"/>
      <c r="F2547" s="95"/>
      <c r="G2547" s="95"/>
      <c r="H2547" s="95"/>
      <c r="I2547" s="95"/>
      <c r="J2547" s="95"/>
      <c r="K2547" s="95"/>
      <c r="L2547" s="95"/>
      <c r="M2547" s="95"/>
      <c r="N2547" s="95"/>
      <c r="O2547" s="95"/>
      <c r="P2547" s="95"/>
      <c r="Q2547" s="95"/>
      <c r="R2547" s="126"/>
    </row>
    <row r="2548" spans="4:18" s="80" customFormat="1" x14ac:dyDescent="0.25">
      <c r="D2548" s="95"/>
      <c r="E2548" s="95"/>
      <c r="F2548" s="95"/>
      <c r="G2548" s="95"/>
      <c r="H2548" s="95"/>
      <c r="I2548" s="95"/>
      <c r="J2548" s="95"/>
      <c r="K2548" s="95"/>
      <c r="L2548" s="95"/>
      <c r="M2548" s="95"/>
      <c r="N2548" s="95"/>
      <c r="O2548" s="95"/>
      <c r="P2548" s="95"/>
      <c r="Q2548" s="95"/>
      <c r="R2548" s="126"/>
    </row>
    <row r="2549" spans="4:18" s="80" customFormat="1" x14ac:dyDescent="0.25">
      <c r="D2549" s="95"/>
      <c r="E2549" s="95"/>
      <c r="F2549" s="95"/>
      <c r="G2549" s="95"/>
      <c r="H2549" s="95"/>
      <c r="I2549" s="95"/>
      <c r="J2549" s="95"/>
      <c r="K2549" s="95"/>
      <c r="L2549" s="95"/>
      <c r="M2549" s="95"/>
      <c r="N2549" s="95"/>
      <c r="O2549" s="95"/>
      <c r="P2549" s="95"/>
      <c r="Q2549" s="95"/>
      <c r="R2549" s="126"/>
    </row>
    <row r="2550" spans="4:18" s="80" customFormat="1" x14ac:dyDescent="0.25">
      <c r="D2550" s="95"/>
      <c r="E2550" s="95"/>
      <c r="F2550" s="95"/>
      <c r="G2550" s="95"/>
      <c r="H2550" s="95"/>
      <c r="I2550" s="95"/>
      <c r="J2550" s="95"/>
      <c r="K2550" s="95"/>
      <c r="L2550" s="95"/>
      <c r="M2550" s="95"/>
      <c r="N2550" s="95"/>
      <c r="O2550" s="95"/>
      <c r="P2550" s="95"/>
      <c r="Q2550" s="95"/>
      <c r="R2550" s="126"/>
    </row>
    <row r="2551" spans="4:18" s="80" customFormat="1" x14ac:dyDescent="0.25">
      <c r="D2551" s="95"/>
      <c r="E2551" s="95"/>
      <c r="F2551" s="95"/>
      <c r="G2551" s="95"/>
      <c r="H2551" s="95"/>
      <c r="I2551" s="95"/>
      <c r="J2551" s="95"/>
      <c r="K2551" s="95"/>
      <c r="L2551" s="95"/>
      <c r="M2551" s="95"/>
      <c r="N2551" s="95"/>
      <c r="O2551" s="95"/>
      <c r="P2551" s="95"/>
      <c r="Q2551" s="95"/>
      <c r="R2551" s="126"/>
    </row>
    <row r="2552" spans="4:18" s="80" customFormat="1" x14ac:dyDescent="0.25">
      <c r="D2552" s="95"/>
      <c r="E2552" s="95"/>
      <c r="F2552" s="95"/>
      <c r="G2552" s="95"/>
      <c r="H2552" s="95"/>
      <c r="I2552" s="95"/>
      <c r="J2552" s="95"/>
      <c r="K2552" s="95"/>
      <c r="L2552" s="95"/>
      <c r="M2552" s="95"/>
      <c r="N2552" s="95"/>
      <c r="O2552" s="95"/>
      <c r="P2552" s="95"/>
      <c r="Q2552" s="95"/>
      <c r="R2552" s="126"/>
    </row>
    <row r="2553" spans="4:18" s="80" customFormat="1" x14ac:dyDescent="0.25">
      <c r="D2553" s="95"/>
      <c r="E2553" s="95"/>
      <c r="F2553" s="95"/>
      <c r="G2553" s="95"/>
      <c r="H2553" s="95"/>
      <c r="I2553" s="95"/>
      <c r="J2553" s="95"/>
      <c r="K2553" s="95"/>
      <c r="L2553" s="95"/>
      <c r="M2553" s="95"/>
      <c r="N2553" s="95"/>
      <c r="O2553" s="95"/>
      <c r="P2553" s="95"/>
      <c r="Q2553" s="95"/>
      <c r="R2553" s="126"/>
    </row>
    <row r="2554" spans="4:18" s="80" customFormat="1" x14ac:dyDescent="0.25">
      <c r="D2554" s="95"/>
      <c r="E2554" s="95"/>
      <c r="F2554" s="95"/>
      <c r="G2554" s="95"/>
      <c r="H2554" s="95"/>
      <c r="I2554" s="95"/>
      <c r="J2554" s="95"/>
      <c r="K2554" s="95"/>
      <c r="L2554" s="95"/>
      <c r="M2554" s="95"/>
      <c r="N2554" s="95"/>
      <c r="O2554" s="95"/>
      <c r="P2554" s="95"/>
      <c r="Q2554" s="95"/>
      <c r="R2554" s="126"/>
    </row>
    <row r="2555" spans="4:18" s="80" customFormat="1" x14ac:dyDescent="0.25">
      <c r="D2555" s="95"/>
      <c r="E2555" s="95"/>
      <c r="F2555" s="95"/>
      <c r="G2555" s="95"/>
      <c r="H2555" s="95"/>
      <c r="I2555" s="95"/>
      <c r="J2555" s="95"/>
      <c r="K2555" s="95"/>
      <c r="L2555" s="95"/>
      <c r="M2555" s="95"/>
      <c r="N2555" s="95"/>
      <c r="O2555" s="95"/>
      <c r="P2555" s="95"/>
      <c r="Q2555" s="95"/>
      <c r="R2555" s="126"/>
    </row>
    <row r="2556" spans="4:18" s="80" customFormat="1" x14ac:dyDescent="0.25">
      <c r="D2556" s="95"/>
      <c r="E2556" s="95"/>
      <c r="F2556" s="95"/>
      <c r="G2556" s="95"/>
      <c r="H2556" s="95"/>
      <c r="I2556" s="95"/>
      <c r="J2556" s="95"/>
      <c r="K2556" s="95"/>
      <c r="L2556" s="95"/>
      <c r="M2556" s="95"/>
      <c r="N2556" s="95"/>
      <c r="O2556" s="95"/>
      <c r="P2556" s="95"/>
      <c r="Q2556" s="95"/>
      <c r="R2556" s="126"/>
    </row>
    <row r="2557" spans="4:18" s="80" customFormat="1" x14ac:dyDescent="0.25">
      <c r="D2557" s="95"/>
      <c r="E2557" s="95"/>
      <c r="F2557" s="95"/>
      <c r="G2557" s="95"/>
      <c r="H2557" s="95"/>
      <c r="I2557" s="95"/>
      <c r="J2557" s="95"/>
      <c r="K2557" s="95"/>
      <c r="L2557" s="95"/>
      <c r="M2557" s="95"/>
      <c r="N2557" s="95"/>
      <c r="O2557" s="95"/>
      <c r="P2557" s="95"/>
      <c r="Q2557" s="95"/>
      <c r="R2557" s="126"/>
    </row>
    <row r="2558" spans="4:18" s="80" customFormat="1" x14ac:dyDescent="0.25">
      <c r="D2558" s="95"/>
      <c r="E2558" s="95"/>
      <c r="F2558" s="95"/>
      <c r="G2558" s="95"/>
      <c r="H2558" s="95"/>
      <c r="I2558" s="95"/>
      <c r="J2558" s="95"/>
      <c r="K2558" s="95"/>
      <c r="L2558" s="95"/>
      <c r="M2558" s="95"/>
      <c r="N2558" s="95"/>
      <c r="O2558" s="95"/>
      <c r="P2558" s="95"/>
      <c r="Q2558" s="95"/>
      <c r="R2558" s="126"/>
    </row>
    <row r="2559" spans="4:18" s="80" customFormat="1" x14ac:dyDescent="0.25">
      <c r="D2559" s="95"/>
      <c r="E2559" s="95"/>
      <c r="F2559" s="95"/>
      <c r="G2559" s="95"/>
      <c r="H2559" s="95"/>
      <c r="I2559" s="95"/>
      <c r="J2559" s="95"/>
      <c r="K2559" s="95"/>
      <c r="L2559" s="95"/>
      <c r="M2559" s="95"/>
      <c r="N2559" s="95"/>
      <c r="O2559" s="95"/>
      <c r="P2559" s="95"/>
      <c r="Q2559" s="95"/>
      <c r="R2559" s="126"/>
    </row>
    <row r="2560" spans="4:18" s="80" customFormat="1" x14ac:dyDescent="0.25">
      <c r="D2560" s="95"/>
      <c r="E2560" s="95"/>
      <c r="F2560" s="95"/>
      <c r="G2560" s="95"/>
      <c r="H2560" s="95"/>
      <c r="I2560" s="95"/>
      <c r="J2560" s="95"/>
      <c r="K2560" s="95"/>
      <c r="L2560" s="95"/>
      <c r="M2560" s="95"/>
      <c r="N2560" s="95"/>
      <c r="O2560" s="95"/>
      <c r="P2560" s="95"/>
      <c r="Q2560" s="95"/>
      <c r="R2560" s="126"/>
    </row>
    <row r="2561" spans="4:18" s="80" customFormat="1" x14ac:dyDescent="0.25">
      <c r="D2561" s="95"/>
      <c r="E2561" s="95"/>
      <c r="F2561" s="95"/>
      <c r="G2561" s="95"/>
      <c r="H2561" s="95"/>
      <c r="I2561" s="95"/>
      <c r="J2561" s="95"/>
      <c r="K2561" s="95"/>
      <c r="L2561" s="95"/>
      <c r="M2561" s="95"/>
      <c r="N2561" s="95"/>
      <c r="O2561" s="95"/>
      <c r="P2561" s="95"/>
      <c r="Q2561" s="95"/>
      <c r="R2561" s="126"/>
    </row>
    <row r="2562" spans="4:18" s="80" customFormat="1" x14ac:dyDescent="0.25">
      <c r="D2562" s="95"/>
      <c r="E2562" s="95"/>
      <c r="F2562" s="95"/>
      <c r="G2562" s="95"/>
      <c r="H2562" s="95"/>
      <c r="I2562" s="95"/>
      <c r="J2562" s="95"/>
      <c r="K2562" s="95"/>
      <c r="L2562" s="95"/>
      <c r="M2562" s="95"/>
      <c r="N2562" s="95"/>
      <c r="O2562" s="95"/>
      <c r="P2562" s="95"/>
      <c r="Q2562" s="95"/>
      <c r="R2562" s="126"/>
    </row>
    <row r="2563" spans="4:18" s="80" customFormat="1" x14ac:dyDescent="0.25">
      <c r="D2563" s="95"/>
      <c r="E2563" s="95"/>
      <c r="F2563" s="95"/>
      <c r="G2563" s="95"/>
      <c r="H2563" s="95"/>
      <c r="I2563" s="95"/>
      <c r="J2563" s="95"/>
      <c r="K2563" s="95"/>
      <c r="L2563" s="95"/>
      <c r="M2563" s="95"/>
      <c r="N2563" s="95"/>
      <c r="O2563" s="95"/>
      <c r="P2563" s="95"/>
      <c r="Q2563" s="95"/>
      <c r="R2563" s="126"/>
    </row>
    <row r="2564" spans="4:18" s="80" customFormat="1" x14ac:dyDescent="0.25">
      <c r="D2564" s="95"/>
      <c r="E2564" s="95"/>
      <c r="F2564" s="95"/>
      <c r="G2564" s="95"/>
      <c r="H2564" s="95"/>
      <c r="I2564" s="95"/>
      <c r="J2564" s="95"/>
      <c r="K2564" s="95"/>
      <c r="L2564" s="95"/>
      <c r="M2564" s="95"/>
      <c r="N2564" s="95"/>
      <c r="O2564" s="95"/>
      <c r="P2564" s="95"/>
      <c r="Q2564" s="95"/>
      <c r="R2564" s="126"/>
    </row>
    <row r="2565" spans="4:18" s="80" customFormat="1" x14ac:dyDescent="0.25">
      <c r="D2565" s="95"/>
      <c r="E2565" s="95"/>
      <c r="F2565" s="95"/>
      <c r="G2565" s="95"/>
      <c r="H2565" s="95"/>
      <c r="I2565" s="95"/>
      <c r="J2565" s="95"/>
      <c r="K2565" s="95"/>
      <c r="L2565" s="95"/>
      <c r="M2565" s="95"/>
      <c r="N2565" s="95"/>
      <c r="O2565" s="95"/>
      <c r="P2565" s="95"/>
      <c r="Q2565" s="95"/>
      <c r="R2565" s="126"/>
    </row>
    <row r="2566" spans="4:18" s="80" customFormat="1" x14ac:dyDescent="0.25">
      <c r="D2566" s="95"/>
      <c r="E2566" s="95"/>
      <c r="F2566" s="95"/>
      <c r="G2566" s="95"/>
      <c r="H2566" s="95"/>
      <c r="I2566" s="95"/>
      <c r="J2566" s="95"/>
      <c r="K2566" s="95"/>
      <c r="L2566" s="95"/>
      <c r="M2566" s="95"/>
      <c r="N2566" s="95"/>
      <c r="O2566" s="95"/>
      <c r="P2566" s="95"/>
      <c r="Q2566" s="95"/>
      <c r="R2566" s="126"/>
    </row>
    <row r="2567" spans="4:18" s="80" customFormat="1" x14ac:dyDescent="0.25">
      <c r="D2567" s="95"/>
      <c r="E2567" s="95"/>
      <c r="F2567" s="95"/>
      <c r="G2567" s="95"/>
      <c r="H2567" s="95"/>
      <c r="I2567" s="95"/>
      <c r="J2567" s="95"/>
      <c r="K2567" s="95"/>
      <c r="L2567" s="95"/>
      <c r="M2567" s="95"/>
      <c r="N2567" s="95"/>
      <c r="O2567" s="95"/>
      <c r="P2567" s="95"/>
      <c r="Q2567" s="95"/>
      <c r="R2567" s="126"/>
    </row>
    <row r="2568" spans="4:18" s="80" customFormat="1" x14ac:dyDescent="0.25">
      <c r="D2568" s="95"/>
      <c r="E2568" s="95"/>
      <c r="F2568" s="95"/>
      <c r="G2568" s="95"/>
      <c r="H2568" s="95"/>
      <c r="I2568" s="95"/>
      <c r="J2568" s="95"/>
      <c r="K2568" s="95"/>
      <c r="L2568" s="95"/>
      <c r="M2568" s="95"/>
      <c r="N2568" s="95"/>
      <c r="O2568" s="95"/>
      <c r="P2568" s="95"/>
      <c r="Q2568" s="95"/>
      <c r="R2568" s="126"/>
    </row>
    <row r="2569" spans="4:18" s="80" customFormat="1" x14ac:dyDescent="0.25">
      <c r="D2569" s="95"/>
      <c r="E2569" s="95"/>
      <c r="F2569" s="95"/>
      <c r="G2569" s="95"/>
      <c r="H2569" s="95"/>
      <c r="I2569" s="95"/>
      <c r="J2569" s="95"/>
      <c r="K2569" s="95"/>
      <c r="L2569" s="95"/>
      <c r="M2569" s="95"/>
      <c r="N2569" s="95"/>
      <c r="O2569" s="95"/>
      <c r="P2569" s="95"/>
      <c r="Q2569" s="95"/>
      <c r="R2569" s="126"/>
    </row>
    <row r="2570" spans="4:18" s="80" customFormat="1" x14ac:dyDescent="0.25">
      <c r="D2570" s="95"/>
      <c r="E2570" s="95"/>
      <c r="F2570" s="95"/>
      <c r="G2570" s="95"/>
      <c r="H2570" s="95"/>
      <c r="I2570" s="95"/>
      <c r="J2570" s="95"/>
      <c r="K2570" s="95"/>
      <c r="L2570" s="95"/>
      <c r="M2570" s="95"/>
      <c r="N2570" s="95"/>
      <c r="O2570" s="95"/>
      <c r="P2570" s="95"/>
      <c r="Q2570" s="95"/>
      <c r="R2570" s="126"/>
    </row>
    <row r="2571" spans="4:18" s="80" customFormat="1" x14ac:dyDescent="0.25">
      <c r="D2571" s="95"/>
      <c r="E2571" s="95"/>
      <c r="F2571" s="95"/>
      <c r="G2571" s="95"/>
      <c r="H2571" s="95"/>
      <c r="I2571" s="95"/>
      <c r="J2571" s="95"/>
      <c r="K2571" s="95"/>
      <c r="L2571" s="95"/>
      <c r="M2571" s="95"/>
      <c r="N2571" s="95"/>
      <c r="O2571" s="95"/>
      <c r="P2571" s="95"/>
      <c r="Q2571" s="95"/>
      <c r="R2571" s="126"/>
    </row>
    <row r="2572" spans="4:18" s="80" customFormat="1" x14ac:dyDescent="0.25">
      <c r="D2572" s="95"/>
      <c r="E2572" s="95"/>
      <c r="F2572" s="95"/>
      <c r="G2572" s="95"/>
      <c r="H2572" s="95"/>
      <c r="I2572" s="95"/>
      <c r="J2572" s="95"/>
      <c r="K2572" s="95"/>
      <c r="L2572" s="95"/>
      <c r="M2572" s="95"/>
      <c r="N2572" s="95"/>
      <c r="O2572" s="95"/>
      <c r="P2572" s="95"/>
      <c r="Q2572" s="95"/>
      <c r="R2572" s="126"/>
    </row>
    <row r="2573" spans="4:18" s="80" customFormat="1" x14ac:dyDescent="0.25">
      <c r="D2573" s="95"/>
      <c r="E2573" s="95"/>
      <c r="F2573" s="95"/>
      <c r="G2573" s="95"/>
      <c r="H2573" s="95"/>
      <c r="I2573" s="95"/>
      <c r="J2573" s="95"/>
      <c r="K2573" s="95"/>
      <c r="L2573" s="95"/>
      <c r="M2573" s="95"/>
      <c r="N2573" s="95"/>
      <c r="O2573" s="95"/>
      <c r="P2573" s="95"/>
      <c r="Q2573" s="95"/>
      <c r="R2573" s="126"/>
    </row>
    <row r="2574" spans="4:18" s="80" customFormat="1" x14ac:dyDescent="0.25">
      <c r="D2574" s="95"/>
      <c r="E2574" s="95"/>
      <c r="F2574" s="95"/>
      <c r="G2574" s="95"/>
      <c r="H2574" s="95"/>
      <c r="I2574" s="95"/>
      <c r="J2574" s="95"/>
      <c r="K2574" s="95"/>
      <c r="L2574" s="95"/>
      <c r="M2574" s="95"/>
      <c r="N2574" s="95"/>
      <c r="O2574" s="95"/>
      <c r="P2574" s="95"/>
      <c r="Q2574" s="95"/>
      <c r="R2574" s="126"/>
    </row>
    <row r="2575" spans="4:18" s="80" customFormat="1" x14ac:dyDescent="0.25">
      <c r="D2575" s="95"/>
      <c r="E2575" s="95"/>
      <c r="F2575" s="95"/>
      <c r="G2575" s="95"/>
      <c r="H2575" s="95"/>
      <c r="I2575" s="95"/>
      <c r="J2575" s="95"/>
      <c r="K2575" s="95"/>
      <c r="L2575" s="95"/>
      <c r="M2575" s="95"/>
      <c r="N2575" s="95"/>
      <c r="O2575" s="95"/>
      <c r="P2575" s="95"/>
      <c r="Q2575" s="95"/>
      <c r="R2575" s="126"/>
    </row>
    <row r="2576" spans="4:18" s="80" customFormat="1" x14ac:dyDescent="0.25">
      <c r="D2576" s="95"/>
      <c r="E2576" s="95"/>
      <c r="F2576" s="95"/>
      <c r="G2576" s="95"/>
      <c r="H2576" s="95"/>
      <c r="I2576" s="95"/>
      <c r="J2576" s="95"/>
      <c r="K2576" s="95"/>
      <c r="L2576" s="95"/>
      <c r="M2576" s="95"/>
      <c r="N2576" s="95"/>
      <c r="O2576" s="95"/>
      <c r="P2576" s="95"/>
      <c r="Q2576" s="95"/>
      <c r="R2576" s="126"/>
    </row>
    <row r="2577" spans="4:18" s="80" customFormat="1" x14ac:dyDescent="0.25">
      <c r="D2577" s="95"/>
      <c r="E2577" s="95"/>
      <c r="F2577" s="95"/>
      <c r="G2577" s="95"/>
      <c r="H2577" s="95"/>
      <c r="I2577" s="95"/>
      <c r="J2577" s="95"/>
      <c r="K2577" s="95"/>
      <c r="L2577" s="95"/>
      <c r="M2577" s="95"/>
      <c r="N2577" s="95"/>
      <c r="O2577" s="95"/>
      <c r="P2577" s="95"/>
      <c r="Q2577" s="95"/>
      <c r="R2577" s="126"/>
    </row>
    <row r="2578" spans="4:18" s="80" customFormat="1" x14ac:dyDescent="0.25">
      <c r="D2578" s="95"/>
      <c r="E2578" s="95"/>
      <c r="F2578" s="95"/>
      <c r="G2578" s="95"/>
      <c r="H2578" s="95"/>
      <c r="I2578" s="95"/>
      <c r="J2578" s="95"/>
      <c r="K2578" s="95"/>
      <c r="L2578" s="95"/>
      <c r="M2578" s="95"/>
      <c r="N2578" s="95"/>
      <c r="O2578" s="95"/>
      <c r="P2578" s="95"/>
      <c r="Q2578" s="95"/>
      <c r="R2578" s="126"/>
    </row>
    <row r="2579" spans="4:18" s="80" customFormat="1" x14ac:dyDescent="0.25">
      <c r="D2579" s="95"/>
      <c r="E2579" s="95"/>
      <c r="F2579" s="95"/>
      <c r="G2579" s="95"/>
      <c r="H2579" s="95"/>
      <c r="I2579" s="95"/>
      <c r="J2579" s="95"/>
      <c r="K2579" s="95"/>
      <c r="L2579" s="95"/>
      <c r="M2579" s="95"/>
      <c r="N2579" s="95"/>
      <c r="O2579" s="95"/>
      <c r="P2579" s="95"/>
      <c r="Q2579" s="95"/>
      <c r="R2579" s="126"/>
    </row>
    <row r="2580" spans="4:18" s="80" customFormat="1" x14ac:dyDescent="0.25">
      <c r="D2580" s="95"/>
      <c r="E2580" s="95"/>
      <c r="F2580" s="95"/>
      <c r="G2580" s="95"/>
      <c r="H2580" s="95"/>
      <c r="I2580" s="95"/>
      <c r="J2580" s="95"/>
      <c r="K2580" s="95"/>
      <c r="L2580" s="95"/>
      <c r="M2580" s="95"/>
      <c r="N2580" s="95"/>
      <c r="O2580" s="95"/>
      <c r="P2580" s="95"/>
      <c r="Q2580" s="95"/>
      <c r="R2580" s="126"/>
    </row>
    <row r="2581" spans="4:18" s="80" customFormat="1" x14ac:dyDescent="0.25">
      <c r="D2581" s="95"/>
      <c r="E2581" s="95"/>
      <c r="F2581" s="95"/>
      <c r="G2581" s="95"/>
      <c r="H2581" s="95"/>
      <c r="I2581" s="95"/>
      <c r="J2581" s="95"/>
      <c r="K2581" s="95"/>
      <c r="L2581" s="95"/>
      <c r="M2581" s="95"/>
      <c r="N2581" s="95"/>
      <c r="O2581" s="95"/>
      <c r="P2581" s="95"/>
      <c r="Q2581" s="95"/>
      <c r="R2581" s="126"/>
    </row>
    <row r="2582" spans="4:18" s="80" customFormat="1" x14ac:dyDescent="0.25">
      <c r="D2582" s="95"/>
      <c r="E2582" s="95"/>
      <c r="F2582" s="95"/>
      <c r="G2582" s="95"/>
      <c r="H2582" s="95"/>
      <c r="I2582" s="95"/>
      <c r="J2582" s="95"/>
      <c r="K2582" s="95"/>
      <c r="L2582" s="95"/>
      <c r="M2582" s="95"/>
      <c r="N2582" s="95"/>
      <c r="O2582" s="95"/>
      <c r="P2582" s="95"/>
      <c r="Q2582" s="95"/>
      <c r="R2582" s="126"/>
    </row>
    <row r="2583" spans="4:18" s="80" customFormat="1" x14ac:dyDescent="0.25">
      <c r="D2583" s="95"/>
      <c r="E2583" s="95"/>
      <c r="F2583" s="95"/>
      <c r="G2583" s="95"/>
      <c r="H2583" s="95"/>
      <c r="I2583" s="95"/>
      <c r="J2583" s="95"/>
      <c r="K2583" s="95"/>
      <c r="L2583" s="95"/>
      <c r="M2583" s="95"/>
      <c r="N2583" s="95"/>
      <c r="O2583" s="95"/>
      <c r="P2583" s="95"/>
      <c r="Q2583" s="95"/>
      <c r="R2583" s="126"/>
    </row>
    <row r="2584" spans="4:18" s="80" customFormat="1" x14ac:dyDescent="0.25">
      <c r="D2584" s="95"/>
      <c r="E2584" s="95"/>
      <c r="F2584" s="95"/>
      <c r="G2584" s="95"/>
      <c r="H2584" s="95"/>
      <c r="I2584" s="95"/>
      <c r="J2584" s="95"/>
      <c r="K2584" s="95"/>
      <c r="L2584" s="95"/>
      <c r="M2584" s="95"/>
      <c r="N2584" s="95"/>
      <c r="O2584" s="95"/>
      <c r="P2584" s="95"/>
      <c r="Q2584" s="95"/>
      <c r="R2584" s="126"/>
    </row>
    <row r="2585" spans="4:18" s="80" customFormat="1" x14ac:dyDescent="0.25">
      <c r="D2585" s="95"/>
      <c r="E2585" s="95"/>
      <c r="F2585" s="95"/>
      <c r="G2585" s="95"/>
      <c r="H2585" s="95"/>
      <c r="I2585" s="95"/>
      <c r="J2585" s="95"/>
      <c r="K2585" s="95"/>
      <c r="L2585" s="95"/>
      <c r="M2585" s="95"/>
      <c r="N2585" s="95"/>
      <c r="O2585" s="95"/>
      <c r="P2585" s="95"/>
      <c r="Q2585" s="95"/>
      <c r="R2585" s="126"/>
    </row>
    <row r="2586" spans="4:18" s="80" customFormat="1" x14ac:dyDescent="0.25">
      <c r="D2586" s="95"/>
      <c r="E2586" s="95"/>
      <c r="F2586" s="95"/>
      <c r="G2586" s="95"/>
      <c r="H2586" s="95"/>
      <c r="I2586" s="95"/>
      <c r="J2586" s="95"/>
      <c r="K2586" s="95"/>
      <c r="L2586" s="95"/>
      <c r="M2586" s="95"/>
      <c r="N2586" s="95"/>
      <c r="O2586" s="95"/>
      <c r="P2586" s="95"/>
      <c r="Q2586" s="95"/>
      <c r="R2586" s="126"/>
    </row>
    <row r="2587" spans="4:18" s="80" customFormat="1" x14ac:dyDescent="0.25">
      <c r="D2587" s="95"/>
      <c r="E2587" s="95"/>
      <c r="F2587" s="95"/>
      <c r="G2587" s="95"/>
      <c r="H2587" s="95"/>
      <c r="I2587" s="95"/>
      <c r="J2587" s="95"/>
      <c r="K2587" s="95"/>
      <c r="L2587" s="95"/>
      <c r="M2587" s="95"/>
      <c r="N2587" s="95"/>
      <c r="O2587" s="95"/>
      <c r="P2587" s="95"/>
      <c r="Q2587" s="95"/>
      <c r="R2587" s="126"/>
    </row>
    <row r="2588" spans="4:18" s="80" customFormat="1" x14ac:dyDescent="0.25">
      <c r="D2588" s="95"/>
      <c r="E2588" s="95"/>
      <c r="F2588" s="95"/>
      <c r="G2588" s="95"/>
      <c r="H2588" s="95"/>
      <c r="I2588" s="95"/>
      <c r="J2588" s="95"/>
      <c r="K2588" s="95"/>
      <c r="L2588" s="95"/>
      <c r="M2588" s="95"/>
      <c r="N2588" s="95"/>
      <c r="O2588" s="95"/>
      <c r="P2588" s="95"/>
      <c r="Q2588" s="95"/>
      <c r="R2588" s="126"/>
    </row>
    <row r="2589" spans="4:18" s="80" customFormat="1" x14ac:dyDescent="0.25">
      <c r="D2589" s="95"/>
      <c r="E2589" s="95"/>
      <c r="F2589" s="95"/>
      <c r="G2589" s="95"/>
      <c r="H2589" s="95"/>
      <c r="I2589" s="95"/>
      <c r="J2589" s="95"/>
      <c r="K2589" s="95"/>
      <c r="L2589" s="95"/>
      <c r="M2589" s="95"/>
      <c r="N2589" s="95"/>
      <c r="O2589" s="95"/>
      <c r="P2589" s="95"/>
      <c r="Q2589" s="95"/>
      <c r="R2589" s="126"/>
    </row>
    <row r="2590" spans="4:18" s="80" customFormat="1" x14ac:dyDescent="0.25">
      <c r="D2590" s="95"/>
      <c r="E2590" s="95"/>
      <c r="F2590" s="95"/>
      <c r="G2590" s="95"/>
      <c r="H2590" s="95"/>
      <c r="I2590" s="95"/>
      <c r="J2590" s="95"/>
      <c r="K2590" s="95"/>
      <c r="L2590" s="95"/>
      <c r="M2590" s="95"/>
      <c r="N2590" s="95"/>
      <c r="O2590" s="95"/>
      <c r="P2590" s="95"/>
      <c r="Q2590" s="95"/>
      <c r="R2590" s="126"/>
    </row>
    <row r="2591" spans="4:18" s="80" customFormat="1" x14ac:dyDescent="0.25">
      <c r="D2591" s="95"/>
      <c r="E2591" s="95"/>
      <c r="F2591" s="95"/>
      <c r="G2591" s="95"/>
      <c r="H2591" s="95"/>
      <c r="I2591" s="95"/>
      <c r="J2591" s="95"/>
      <c r="K2591" s="95"/>
      <c r="L2591" s="95"/>
      <c r="M2591" s="95"/>
      <c r="N2591" s="95"/>
      <c r="O2591" s="95"/>
      <c r="P2591" s="95"/>
      <c r="Q2591" s="95"/>
      <c r="R2591" s="126"/>
    </row>
    <row r="2592" spans="4:18" s="80" customFormat="1" x14ac:dyDescent="0.25">
      <c r="D2592" s="95"/>
      <c r="E2592" s="95"/>
      <c r="F2592" s="95"/>
      <c r="G2592" s="95"/>
      <c r="H2592" s="95"/>
      <c r="I2592" s="95"/>
      <c r="J2592" s="95"/>
      <c r="K2592" s="95"/>
      <c r="L2592" s="95"/>
      <c r="M2592" s="95"/>
      <c r="N2592" s="95"/>
      <c r="O2592" s="95"/>
      <c r="P2592" s="95"/>
      <c r="Q2592" s="95"/>
      <c r="R2592" s="126"/>
    </row>
    <row r="2593" spans="4:18" s="80" customFormat="1" x14ac:dyDescent="0.25">
      <c r="D2593" s="95"/>
      <c r="E2593" s="95"/>
      <c r="F2593" s="95"/>
      <c r="G2593" s="95"/>
      <c r="H2593" s="95"/>
      <c r="I2593" s="95"/>
      <c r="J2593" s="95"/>
      <c r="K2593" s="95"/>
      <c r="L2593" s="95"/>
      <c r="M2593" s="95"/>
      <c r="N2593" s="95"/>
      <c r="O2593" s="95"/>
      <c r="P2593" s="95"/>
      <c r="Q2593" s="95"/>
      <c r="R2593" s="126"/>
    </row>
    <row r="2594" spans="4:18" s="80" customFormat="1" x14ac:dyDescent="0.25">
      <c r="D2594" s="95"/>
      <c r="E2594" s="95"/>
      <c r="F2594" s="95"/>
      <c r="G2594" s="95"/>
      <c r="H2594" s="95"/>
      <c r="I2594" s="95"/>
      <c r="J2594" s="95"/>
      <c r="K2594" s="95"/>
      <c r="L2594" s="95"/>
      <c r="M2594" s="95"/>
      <c r="N2594" s="95"/>
      <c r="O2594" s="95"/>
      <c r="P2594" s="95"/>
      <c r="Q2594" s="95"/>
      <c r="R2594" s="126"/>
    </row>
    <row r="2595" spans="4:18" s="80" customFormat="1" x14ac:dyDescent="0.25">
      <c r="D2595" s="95"/>
      <c r="E2595" s="95"/>
      <c r="F2595" s="95"/>
      <c r="G2595" s="95"/>
      <c r="H2595" s="95"/>
      <c r="I2595" s="95"/>
      <c r="J2595" s="95"/>
      <c r="K2595" s="95"/>
      <c r="L2595" s="95"/>
      <c r="M2595" s="95"/>
      <c r="N2595" s="95"/>
      <c r="O2595" s="95"/>
      <c r="P2595" s="95"/>
      <c r="Q2595" s="95"/>
      <c r="R2595" s="126"/>
    </row>
    <row r="2596" spans="4:18" s="80" customFormat="1" x14ac:dyDescent="0.25">
      <c r="D2596" s="95"/>
      <c r="E2596" s="95"/>
      <c r="F2596" s="95"/>
      <c r="G2596" s="95"/>
      <c r="H2596" s="95"/>
      <c r="I2596" s="95"/>
      <c r="J2596" s="95"/>
      <c r="K2596" s="95"/>
      <c r="L2596" s="95"/>
      <c r="M2596" s="95"/>
      <c r="N2596" s="95"/>
      <c r="O2596" s="95"/>
      <c r="P2596" s="95"/>
      <c r="Q2596" s="95"/>
      <c r="R2596" s="126"/>
    </row>
    <row r="2597" spans="4:18" s="80" customFormat="1" x14ac:dyDescent="0.25">
      <c r="D2597" s="95"/>
      <c r="E2597" s="95"/>
      <c r="F2597" s="95"/>
      <c r="G2597" s="95"/>
      <c r="H2597" s="95"/>
      <c r="I2597" s="95"/>
      <c r="J2597" s="95"/>
      <c r="K2597" s="95"/>
      <c r="L2597" s="95"/>
      <c r="M2597" s="95"/>
      <c r="N2597" s="95"/>
      <c r="O2597" s="95"/>
      <c r="P2597" s="95"/>
      <c r="Q2597" s="95"/>
      <c r="R2597" s="126"/>
    </row>
    <row r="2598" spans="4:18" s="80" customFormat="1" x14ac:dyDescent="0.25">
      <c r="D2598" s="95"/>
      <c r="E2598" s="95"/>
      <c r="F2598" s="95"/>
      <c r="G2598" s="95"/>
      <c r="H2598" s="95"/>
      <c r="I2598" s="95"/>
      <c r="J2598" s="95"/>
      <c r="K2598" s="95"/>
      <c r="L2598" s="95"/>
      <c r="M2598" s="95"/>
      <c r="N2598" s="95"/>
      <c r="O2598" s="95"/>
      <c r="P2598" s="95"/>
      <c r="Q2598" s="95"/>
      <c r="R2598" s="126"/>
    </row>
    <row r="2599" spans="4:18" s="80" customFormat="1" x14ac:dyDescent="0.25">
      <c r="D2599" s="95"/>
      <c r="E2599" s="95"/>
      <c r="F2599" s="95"/>
      <c r="G2599" s="95"/>
      <c r="H2599" s="95"/>
      <c r="I2599" s="95"/>
      <c r="J2599" s="95"/>
      <c r="K2599" s="95"/>
      <c r="L2599" s="95"/>
      <c r="M2599" s="95"/>
      <c r="N2599" s="95"/>
      <c r="O2599" s="95"/>
      <c r="P2599" s="95"/>
      <c r="Q2599" s="95"/>
      <c r="R2599" s="126"/>
    </row>
    <row r="2600" spans="4:18" s="80" customFormat="1" x14ac:dyDescent="0.25">
      <c r="D2600" s="95"/>
      <c r="E2600" s="95"/>
      <c r="F2600" s="95"/>
      <c r="G2600" s="95"/>
      <c r="H2600" s="95"/>
      <c r="I2600" s="95"/>
      <c r="J2600" s="95"/>
      <c r="K2600" s="95"/>
      <c r="L2600" s="95"/>
      <c r="M2600" s="95"/>
      <c r="N2600" s="95"/>
      <c r="O2600" s="95"/>
      <c r="P2600" s="95"/>
      <c r="Q2600" s="95"/>
      <c r="R2600" s="126"/>
    </row>
    <row r="2601" spans="4:18" s="80" customFormat="1" x14ac:dyDescent="0.25">
      <c r="D2601" s="95"/>
      <c r="E2601" s="95"/>
      <c r="F2601" s="95"/>
      <c r="G2601" s="95"/>
      <c r="H2601" s="95"/>
      <c r="I2601" s="95"/>
      <c r="J2601" s="95"/>
      <c r="K2601" s="95"/>
      <c r="L2601" s="95"/>
      <c r="M2601" s="95"/>
      <c r="N2601" s="95"/>
      <c r="O2601" s="95"/>
      <c r="P2601" s="95"/>
      <c r="Q2601" s="95"/>
      <c r="R2601" s="126"/>
    </row>
    <row r="2602" spans="4:18" s="80" customFormat="1" x14ac:dyDescent="0.25">
      <c r="D2602" s="95"/>
      <c r="E2602" s="95"/>
      <c r="F2602" s="95"/>
      <c r="G2602" s="95"/>
      <c r="H2602" s="95"/>
      <c r="I2602" s="95"/>
      <c r="J2602" s="95"/>
      <c r="K2602" s="95"/>
      <c r="L2602" s="95"/>
      <c r="M2602" s="95"/>
      <c r="N2602" s="95"/>
      <c r="O2602" s="95"/>
      <c r="P2602" s="95"/>
      <c r="Q2602" s="95"/>
      <c r="R2602" s="126"/>
    </row>
    <row r="2603" spans="4:18" s="80" customFormat="1" x14ac:dyDescent="0.25">
      <c r="D2603" s="95"/>
      <c r="E2603" s="95"/>
      <c r="F2603" s="95"/>
      <c r="G2603" s="95"/>
      <c r="H2603" s="95"/>
      <c r="I2603" s="95"/>
      <c r="J2603" s="95"/>
      <c r="K2603" s="95"/>
      <c r="L2603" s="95"/>
      <c r="M2603" s="95"/>
      <c r="N2603" s="95"/>
      <c r="O2603" s="95"/>
      <c r="P2603" s="95"/>
      <c r="Q2603" s="95"/>
      <c r="R2603" s="126"/>
    </row>
    <row r="2604" spans="4:18" s="80" customFormat="1" x14ac:dyDescent="0.25">
      <c r="D2604" s="95"/>
      <c r="E2604" s="95"/>
      <c r="F2604" s="95"/>
      <c r="G2604" s="95"/>
      <c r="H2604" s="95"/>
      <c r="I2604" s="95"/>
      <c r="J2604" s="95"/>
      <c r="K2604" s="95"/>
      <c r="L2604" s="95"/>
      <c r="M2604" s="95"/>
      <c r="N2604" s="95"/>
      <c r="O2604" s="95"/>
      <c r="P2604" s="95"/>
      <c r="Q2604" s="95"/>
      <c r="R2604" s="126"/>
    </row>
    <row r="2605" spans="4:18" s="80" customFormat="1" x14ac:dyDescent="0.25">
      <c r="D2605" s="95"/>
      <c r="E2605" s="95"/>
      <c r="F2605" s="95"/>
      <c r="G2605" s="95"/>
      <c r="H2605" s="95"/>
      <c r="I2605" s="95"/>
      <c r="J2605" s="95"/>
      <c r="K2605" s="95"/>
      <c r="L2605" s="95"/>
      <c r="M2605" s="95"/>
      <c r="N2605" s="95"/>
      <c r="O2605" s="95"/>
      <c r="P2605" s="95"/>
      <c r="Q2605" s="95"/>
      <c r="R2605" s="126"/>
    </row>
    <row r="2606" spans="4:18" s="80" customFormat="1" x14ac:dyDescent="0.25">
      <c r="D2606" s="95"/>
      <c r="E2606" s="95"/>
      <c r="F2606" s="95"/>
      <c r="G2606" s="95"/>
      <c r="H2606" s="95"/>
      <c r="I2606" s="95"/>
      <c r="J2606" s="95"/>
      <c r="K2606" s="95"/>
      <c r="L2606" s="95"/>
      <c r="M2606" s="95"/>
      <c r="N2606" s="95"/>
      <c r="O2606" s="95"/>
      <c r="P2606" s="95"/>
      <c r="Q2606" s="95"/>
      <c r="R2606" s="126"/>
    </row>
    <row r="2607" spans="4:18" s="80" customFormat="1" x14ac:dyDescent="0.25">
      <c r="D2607" s="95"/>
      <c r="E2607" s="95"/>
      <c r="F2607" s="95"/>
      <c r="G2607" s="95"/>
      <c r="H2607" s="95"/>
      <c r="I2607" s="95"/>
      <c r="J2607" s="95"/>
      <c r="K2607" s="95"/>
      <c r="L2607" s="95"/>
      <c r="M2607" s="95"/>
      <c r="N2607" s="95"/>
      <c r="O2607" s="95"/>
      <c r="P2607" s="95"/>
      <c r="Q2607" s="95"/>
      <c r="R2607" s="126"/>
    </row>
    <row r="2608" spans="4:18" s="80" customFormat="1" x14ac:dyDescent="0.25">
      <c r="D2608" s="95"/>
      <c r="E2608" s="95"/>
      <c r="F2608" s="95"/>
      <c r="G2608" s="95"/>
      <c r="H2608" s="95"/>
      <c r="I2608" s="95"/>
      <c r="J2608" s="95"/>
      <c r="K2608" s="95"/>
      <c r="L2608" s="95"/>
      <c r="M2608" s="95"/>
      <c r="N2608" s="95"/>
      <c r="O2608" s="95"/>
      <c r="P2608" s="95"/>
      <c r="Q2608" s="95"/>
      <c r="R2608" s="126"/>
    </row>
    <row r="2609" spans="4:18" s="80" customFormat="1" x14ac:dyDescent="0.25">
      <c r="D2609" s="95"/>
      <c r="E2609" s="95"/>
      <c r="F2609" s="95"/>
      <c r="G2609" s="95"/>
      <c r="H2609" s="95"/>
      <c r="I2609" s="95"/>
      <c r="J2609" s="95"/>
      <c r="K2609" s="95"/>
      <c r="L2609" s="95"/>
      <c r="M2609" s="95"/>
      <c r="N2609" s="95"/>
      <c r="O2609" s="95"/>
      <c r="P2609" s="95"/>
      <c r="Q2609" s="95"/>
      <c r="R2609" s="126"/>
    </row>
    <row r="2610" spans="4:18" s="80" customFormat="1" x14ac:dyDescent="0.25">
      <c r="D2610" s="95"/>
      <c r="E2610" s="95"/>
      <c r="F2610" s="95"/>
      <c r="G2610" s="95"/>
      <c r="H2610" s="95"/>
      <c r="I2610" s="95"/>
      <c r="J2610" s="95"/>
      <c r="K2610" s="95"/>
      <c r="L2610" s="95"/>
      <c r="M2610" s="95"/>
      <c r="N2610" s="95"/>
      <c r="O2610" s="95"/>
      <c r="P2610" s="95"/>
      <c r="Q2610" s="95"/>
      <c r="R2610" s="126"/>
    </row>
    <row r="2611" spans="4:18" s="80" customFormat="1" x14ac:dyDescent="0.25">
      <c r="D2611" s="95"/>
      <c r="E2611" s="95"/>
      <c r="F2611" s="95"/>
      <c r="G2611" s="95"/>
      <c r="H2611" s="95"/>
      <c r="I2611" s="95"/>
      <c r="J2611" s="95"/>
      <c r="K2611" s="95"/>
      <c r="L2611" s="95"/>
      <c r="M2611" s="95"/>
      <c r="N2611" s="95"/>
      <c r="O2611" s="95"/>
      <c r="P2611" s="95"/>
      <c r="Q2611" s="95"/>
      <c r="R2611" s="126"/>
    </row>
    <row r="2612" spans="4:18" s="80" customFormat="1" x14ac:dyDescent="0.25">
      <c r="D2612" s="95"/>
      <c r="E2612" s="95"/>
      <c r="F2612" s="95"/>
      <c r="G2612" s="95"/>
      <c r="H2612" s="95"/>
      <c r="I2612" s="95"/>
      <c r="J2612" s="95"/>
      <c r="K2612" s="95"/>
      <c r="L2612" s="95"/>
      <c r="M2612" s="95"/>
      <c r="N2612" s="95"/>
      <c r="O2612" s="95"/>
      <c r="P2612" s="95"/>
      <c r="Q2612" s="95"/>
      <c r="R2612" s="126"/>
    </row>
    <row r="2613" spans="4:18" s="80" customFormat="1" x14ac:dyDescent="0.25">
      <c r="D2613" s="95"/>
      <c r="E2613" s="95"/>
      <c r="F2613" s="95"/>
      <c r="G2613" s="95"/>
      <c r="H2613" s="95"/>
      <c r="I2613" s="95"/>
      <c r="J2613" s="95"/>
      <c r="K2613" s="95"/>
      <c r="L2613" s="95"/>
      <c r="M2613" s="95"/>
      <c r="N2613" s="95"/>
      <c r="O2613" s="95"/>
      <c r="P2613" s="95"/>
      <c r="Q2613" s="95"/>
      <c r="R2613" s="126"/>
    </row>
    <row r="2614" spans="4:18" s="80" customFormat="1" x14ac:dyDescent="0.25">
      <c r="D2614" s="95"/>
      <c r="E2614" s="95"/>
      <c r="F2614" s="95"/>
      <c r="G2614" s="95"/>
      <c r="H2614" s="95"/>
      <c r="I2614" s="95"/>
      <c r="J2614" s="95"/>
      <c r="K2614" s="95"/>
      <c r="L2614" s="95"/>
      <c r="M2614" s="95"/>
      <c r="N2614" s="95"/>
      <c r="O2614" s="95"/>
      <c r="P2614" s="95"/>
      <c r="Q2614" s="95"/>
      <c r="R2614" s="126"/>
    </row>
    <row r="2615" spans="4:18" s="80" customFormat="1" x14ac:dyDescent="0.25">
      <c r="D2615" s="95"/>
      <c r="E2615" s="95"/>
      <c r="F2615" s="95"/>
      <c r="G2615" s="95"/>
      <c r="H2615" s="95"/>
      <c r="I2615" s="95"/>
      <c r="J2615" s="95"/>
      <c r="K2615" s="95"/>
      <c r="L2615" s="95"/>
      <c r="M2615" s="95"/>
      <c r="N2615" s="95"/>
      <c r="O2615" s="95"/>
      <c r="P2615" s="95"/>
      <c r="Q2615" s="95"/>
      <c r="R2615" s="126"/>
    </row>
    <row r="2616" spans="4:18" s="80" customFormat="1" x14ac:dyDescent="0.25">
      <c r="D2616" s="95"/>
      <c r="E2616" s="95"/>
      <c r="F2616" s="95"/>
      <c r="G2616" s="95"/>
      <c r="H2616" s="95"/>
      <c r="I2616" s="95"/>
      <c r="J2616" s="95"/>
      <c r="K2616" s="95"/>
      <c r="L2616" s="95"/>
      <c r="M2616" s="95"/>
      <c r="N2616" s="95"/>
      <c r="O2616" s="95"/>
      <c r="P2616" s="95"/>
      <c r="Q2616" s="95"/>
      <c r="R2616" s="126"/>
    </row>
    <row r="2617" spans="4:18" s="80" customFormat="1" x14ac:dyDescent="0.25">
      <c r="D2617" s="95"/>
      <c r="E2617" s="95"/>
      <c r="F2617" s="95"/>
      <c r="G2617" s="95"/>
      <c r="H2617" s="95"/>
      <c r="I2617" s="95"/>
      <c r="J2617" s="95"/>
      <c r="K2617" s="95"/>
      <c r="L2617" s="95"/>
      <c r="M2617" s="95"/>
      <c r="N2617" s="95"/>
      <c r="O2617" s="95"/>
      <c r="P2617" s="95"/>
      <c r="Q2617" s="95"/>
      <c r="R2617" s="126"/>
    </row>
    <row r="2618" spans="4:18" s="80" customFormat="1" x14ac:dyDescent="0.25">
      <c r="D2618" s="95"/>
      <c r="E2618" s="95"/>
      <c r="F2618" s="95"/>
      <c r="G2618" s="95"/>
      <c r="H2618" s="95"/>
      <c r="I2618" s="95"/>
      <c r="J2618" s="95"/>
      <c r="K2618" s="95"/>
      <c r="L2618" s="95"/>
      <c r="M2618" s="95"/>
      <c r="N2618" s="95"/>
      <c r="O2618" s="95"/>
      <c r="P2618" s="95"/>
      <c r="Q2618" s="95"/>
      <c r="R2618" s="126"/>
    </row>
    <row r="2619" spans="4:18" s="80" customFormat="1" x14ac:dyDescent="0.25">
      <c r="D2619" s="95"/>
      <c r="E2619" s="95"/>
      <c r="F2619" s="95"/>
      <c r="G2619" s="95"/>
      <c r="H2619" s="95"/>
      <c r="I2619" s="95"/>
      <c r="J2619" s="95"/>
      <c r="K2619" s="95"/>
      <c r="L2619" s="95"/>
      <c r="M2619" s="95"/>
      <c r="N2619" s="95"/>
      <c r="O2619" s="95"/>
      <c r="P2619" s="95"/>
      <c r="Q2619" s="95"/>
      <c r="R2619" s="126"/>
    </row>
    <row r="2620" spans="4:18" s="80" customFormat="1" x14ac:dyDescent="0.25">
      <c r="D2620" s="95"/>
      <c r="E2620" s="95"/>
      <c r="F2620" s="95"/>
      <c r="G2620" s="95"/>
      <c r="H2620" s="95"/>
      <c r="I2620" s="95"/>
      <c r="J2620" s="95"/>
      <c r="K2620" s="95"/>
      <c r="L2620" s="95"/>
      <c r="M2620" s="95"/>
      <c r="N2620" s="95"/>
      <c r="O2620" s="95"/>
      <c r="P2620" s="95"/>
      <c r="Q2620" s="95"/>
      <c r="R2620" s="126"/>
    </row>
    <row r="2621" spans="4:18" s="80" customFormat="1" x14ac:dyDescent="0.25">
      <c r="D2621" s="95"/>
      <c r="E2621" s="95"/>
      <c r="F2621" s="95"/>
      <c r="G2621" s="95"/>
      <c r="H2621" s="95"/>
      <c r="I2621" s="95"/>
      <c r="J2621" s="95"/>
      <c r="K2621" s="95"/>
      <c r="L2621" s="95"/>
      <c r="M2621" s="95"/>
      <c r="N2621" s="95"/>
      <c r="O2621" s="95"/>
      <c r="P2621" s="95"/>
      <c r="Q2621" s="95"/>
      <c r="R2621" s="126"/>
    </row>
    <row r="2622" spans="4:18" s="80" customFormat="1" x14ac:dyDescent="0.25">
      <c r="D2622" s="95"/>
      <c r="E2622" s="95"/>
      <c r="F2622" s="95"/>
      <c r="G2622" s="95"/>
      <c r="H2622" s="95"/>
      <c r="I2622" s="95"/>
      <c r="J2622" s="95"/>
      <c r="K2622" s="95"/>
      <c r="L2622" s="95"/>
      <c r="M2622" s="95"/>
      <c r="N2622" s="95"/>
      <c r="O2622" s="95"/>
      <c r="P2622" s="95"/>
      <c r="Q2622" s="95"/>
      <c r="R2622" s="126"/>
    </row>
    <row r="2623" spans="4:18" s="80" customFormat="1" x14ac:dyDescent="0.25">
      <c r="D2623" s="95"/>
      <c r="E2623" s="95"/>
      <c r="F2623" s="95"/>
      <c r="G2623" s="95"/>
      <c r="H2623" s="95"/>
      <c r="I2623" s="95"/>
      <c r="J2623" s="95"/>
      <c r="K2623" s="95"/>
      <c r="L2623" s="95"/>
      <c r="M2623" s="95"/>
      <c r="N2623" s="95"/>
      <c r="O2623" s="95"/>
      <c r="P2623" s="95"/>
      <c r="Q2623" s="95"/>
      <c r="R2623" s="126"/>
    </row>
    <row r="2624" spans="4:18" s="80" customFormat="1" x14ac:dyDescent="0.25">
      <c r="D2624" s="95"/>
      <c r="E2624" s="95"/>
      <c r="F2624" s="95"/>
      <c r="G2624" s="95"/>
      <c r="H2624" s="95"/>
      <c r="I2624" s="95"/>
      <c r="J2624" s="95"/>
      <c r="K2624" s="95"/>
      <c r="L2624" s="95"/>
      <c r="M2624" s="95"/>
      <c r="N2624" s="95"/>
      <c r="O2624" s="95"/>
      <c r="P2624" s="95"/>
      <c r="Q2624" s="95"/>
      <c r="R2624" s="126"/>
    </row>
    <row r="2625" spans="4:18" s="80" customFormat="1" x14ac:dyDescent="0.25">
      <c r="D2625" s="95"/>
      <c r="E2625" s="95"/>
      <c r="F2625" s="95"/>
      <c r="G2625" s="95"/>
      <c r="H2625" s="95"/>
      <c r="I2625" s="95"/>
      <c r="J2625" s="95"/>
      <c r="K2625" s="95"/>
      <c r="L2625" s="95"/>
      <c r="M2625" s="95"/>
      <c r="N2625" s="95"/>
      <c r="O2625" s="95"/>
      <c r="P2625" s="95"/>
      <c r="Q2625" s="95"/>
      <c r="R2625" s="126"/>
    </row>
    <row r="2626" spans="4:18" s="80" customFormat="1" x14ac:dyDescent="0.25">
      <c r="D2626" s="95"/>
      <c r="E2626" s="95"/>
      <c r="F2626" s="95"/>
      <c r="G2626" s="95"/>
      <c r="H2626" s="95"/>
      <c r="I2626" s="95"/>
      <c r="J2626" s="95"/>
      <c r="K2626" s="95"/>
      <c r="L2626" s="95"/>
      <c r="M2626" s="95"/>
      <c r="N2626" s="95"/>
      <c r="O2626" s="95"/>
      <c r="P2626" s="95"/>
      <c r="Q2626" s="95"/>
      <c r="R2626" s="126"/>
    </row>
    <row r="2627" spans="4:18" s="80" customFormat="1" x14ac:dyDescent="0.25">
      <c r="D2627" s="95"/>
      <c r="E2627" s="95"/>
      <c r="F2627" s="95"/>
      <c r="G2627" s="95"/>
      <c r="H2627" s="95"/>
      <c r="I2627" s="95"/>
      <c r="J2627" s="95"/>
      <c r="K2627" s="95"/>
      <c r="L2627" s="95"/>
      <c r="M2627" s="95"/>
      <c r="N2627" s="95"/>
      <c r="O2627" s="95"/>
      <c r="P2627" s="95"/>
      <c r="Q2627" s="95"/>
      <c r="R2627" s="126"/>
    </row>
    <row r="2628" spans="4:18" s="80" customFormat="1" x14ac:dyDescent="0.25">
      <c r="D2628" s="95"/>
      <c r="E2628" s="95"/>
      <c r="F2628" s="95"/>
      <c r="G2628" s="95"/>
      <c r="H2628" s="95"/>
      <c r="I2628" s="95"/>
      <c r="J2628" s="95"/>
      <c r="K2628" s="95"/>
      <c r="L2628" s="95"/>
      <c r="M2628" s="95"/>
      <c r="N2628" s="95"/>
      <c r="O2628" s="95"/>
      <c r="P2628" s="95"/>
      <c r="Q2628" s="95"/>
      <c r="R2628" s="126"/>
    </row>
    <row r="2629" spans="4:18" s="80" customFormat="1" x14ac:dyDescent="0.25">
      <c r="D2629" s="95"/>
      <c r="E2629" s="95"/>
      <c r="F2629" s="95"/>
      <c r="G2629" s="95"/>
      <c r="H2629" s="95"/>
      <c r="I2629" s="95"/>
      <c r="J2629" s="95"/>
      <c r="K2629" s="95"/>
      <c r="L2629" s="95"/>
      <c r="M2629" s="95"/>
      <c r="N2629" s="95"/>
      <c r="O2629" s="95"/>
      <c r="P2629" s="95"/>
      <c r="Q2629" s="95"/>
      <c r="R2629" s="126"/>
    </row>
    <row r="2630" spans="4:18" s="80" customFormat="1" x14ac:dyDescent="0.25">
      <c r="D2630" s="95"/>
      <c r="E2630" s="95"/>
      <c r="F2630" s="95"/>
      <c r="G2630" s="95"/>
      <c r="H2630" s="95"/>
      <c r="I2630" s="95"/>
      <c r="J2630" s="95"/>
      <c r="K2630" s="95"/>
      <c r="L2630" s="95"/>
      <c r="M2630" s="95"/>
      <c r="N2630" s="95"/>
      <c r="O2630" s="95"/>
      <c r="P2630" s="95"/>
      <c r="Q2630" s="95"/>
      <c r="R2630" s="126"/>
    </row>
    <row r="2631" spans="4:18" s="80" customFormat="1" x14ac:dyDescent="0.25">
      <c r="D2631" s="95"/>
      <c r="E2631" s="95"/>
      <c r="F2631" s="95"/>
      <c r="G2631" s="95"/>
      <c r="H2631" s="95"/>
      <c r="I2631" s="95"/>
      <c r="J2631" s="95"/>
      <c r="K2631" s="95"/>
      <c r="L2631" s="95"/>
      <c r="M2631" s="95"/>
      <c r="N2631" s="95"/>
      <c r="O2631" s="95"/>
      <c r="P2631" s="95"/>
      <c r="Q2631" s="95"/>
      <c r="R2631" s="126"/>
    </row>
    <row r="2632" spans="4:18" s="80" customFormat="1" x14ac:dyDescent="0.25">
      <c r="D2632" s="95"/>
      <c r="E2632" s="95"/>
      <c r="F2632" s="95"/>
      <c r="G2632" s="95"/>
      <c r="H2632" s="95"/>
      <c r="I2632" s="95"/>
      <c r="J2632" s="95"/>
      <c r="K2632" s="95"/>
      <c r="L2632" s="95"/>
      <c r="M2632" s="95"/>
      <c r="N2632" s="95"/>
      <c r="O2632" s="95"/>
      <c r="P2632" s="95"/>
      <c r="Q2632" s="95"/>
      <c r="R2632" s="126"/>
    </row>
    <row r="2633" spans="4:18" s="80" customFormat="1" x14ac:dyDescent="0.25">
      <c r="D2633" s="95"/>
      <c r="E2633" s="95"/>
      <c r="F2633" s="95"/>
      <c r="G2633" s="95"/>
      <c r="H2633" s="95"/>
      <c r="I2633" s="95"/>
      <c r="J2633" s="95"/>
      <c r="K2633" s="95"/>
      <c r="L2633" s="95"/>
      <c r="M2633" s="95"/>
      <c r="N2633" s="95"/>
      <c r="O2633" s="95"/>
      <c r="P2633" s="95"/>
      <c r="Q2633" s="95"/>
      <c r="R2633" s="126"/>
    </row>
    <row r="2634" spans="4:18" s="80" customFormat="1" x14ac:dyDescent="0.25">
      <c r="D2634" s="95"/>
      <c r="E2634" s="95"/>
      <c r="F2634" s="95"/>
      <c r="G2634" s="95"/>
      <c r="H2634" s="95"/>
      <c r="I2634" s="95"/>
      <c r="J2634" s="95"/>
      <c r="K2634" s="95"/>
      <c r="L2634" s="95"/>
      <c r="M2634" s="95"/>
      <c r="N2634" s="95"/>
      <c r="O2634" s="95"/>
      <c r="P2634" s="95"/>
      <c r="Q2634" s="95"/>
      <c r="R2634" s="126"/>
    </row>
    <row r="2635" spans="4:18" s="80" customFormat="1" x14ac:dyDescent="0.25">
      <c r="D2635" s="95"/>
      <c r="E2635" s="95"/>
      <c r="F2635" s="95"/>
      <c r="G2635" s="95"/>
      <c r="H2635" s="95"/>
      <c r="I2635" s="95"/>
      <c r="J2635" s="95"/>
      <c r="K2635" s="95"/>
      <c r="L2635" s="95"/>
      <c r="M2635" s="95"/>
      <c r="N2635" s="95"/>
      <c r="O2635" s="95"/>
      <c r="P2635" s="95"/>
      <c r="Q2635" s="95"/>
      <c r="R2635" s="126"/>
    </row>
    <row r="2636" spans="4:18" s="80" customFormat="1" x14ac:dyDescent="0.25">
      <c r="D2636" s="95"/>
      <c r="E2636" s="95"/>
      <c r="F2636" s="95"/>
      <c r="G2636" s="95"/>
      <c r="H2636" s="95"/>
      <c r="I2636" s="95"/>
      <c r="J2636" s="95"/>
      <c r="K2636" s="95"/>
      <c r="L2636" s="95"/>
      <c r="M2636" s="95"/>
      <c r="N2636" s="95"/>
      <c r="O2636" s="95"/>
      <c r="P2636" s="95"/>
      <c r="Q2636" s="95"/>
      <c r="R2636" s="126"/>
    </row>
    <row r="2637" spans="4:18" s="80" customFormat="1" x14ac:dyDescent="0.25">
      <c r="D2637" s="95"/>
      <c r="E2637" s="95"/>
      <c r="F2637" s="95"/>
      <c r="G2637" s="95"/>
      <c r="H2637" s="95"/>
      <c r="I2637" s="95"/>
      <c r="J2637" s="95"/>
      <c r="K2637" s="95"/>
      <c r="L2637" s="95"/>
      <c r="M2637" s="95"/>
      <c r="N2637" s="95"/>
      <c r="O2637" s="95"/>
      <c r="P2637" s="95"/>
      <c r="Q2637" s="95"/>
      <c r="R2637" s="126"/>
    </row>
    <row r="2638" spans="4:18" s="80" customFormat="1" x14ac:dyDescent="0.25">
      <c r="D2638" s="95"/>
      <c r="E2638" s="95"/>
      <c r="F2638" s="95"/>
      <c r="G2638" s="95"/>
      <c r="H2638" s="95"/>
      <c r="I2638" s="95"/>
      <c r="J2638" s="95"/>
      <c r="K2638" s="95"/>
      <c r="L2638" s="95"/>
      <c r="M2638" s="95"/>
      <c r="N2638" s="95"/>
      <c r="O2638" s="95"/>
      <c r="P2638" s="95"/>
      <c r="Q2638" s="95"/>
      <c r="R2638" s="126"/>
    </row>
    <row r="2639" spans="4:18" s="80" customFormat="1" x14ac:dyDescent="0.25">
      <c r="D2639" s="95"/>
      <c r="E2639" s="95"/>
      <c r="F2639" s="95"/>
      <c r="G2639" s="95"/>
      <c r="H2639" s="95"/>
      <c r="I2639" s="95"/>
      <c r="J2639" s="95"/>
      <c r="K2639" s="95"/>
      <c r="L2639" s="95"/>
      <c r="M2639" s="95"/>
      <c r="N2639" s="95"/>
      <c r="O2639" s="95"/>
      <c r="P2639" s="95"/>
      <c r="Q2639" s="95"/>
      <c r="R2639" s="126"/>
    </row>
    <row r="2640" spans="4:18" s="80" customFormat="1" x14ac:dyDescent="0.25">
      <c r="D2640" s="95"/>
      <c r="E2640" s="95"/>
      <c r="F2640" s="95"/>
      <c r="G2640" s="95"/>
      <c r="H2640" s="95"/>
      <c r="I2640" s="95"/>
      <c r="J2640" s="95"/>
      <c r="K2640" s="95"/>
      <c r="L2640" s="95"/>
      <c r="M2640" s="95"/>
      <c r="N2640" s="95"/>
      <c r="O2640" s="95"/>
      <c r="P2640" s="95"/>
      <c r="Q2640" s="95"/>
      <c r="R2640" s="126"/>
    </row>
    <row r="2641" spans="4:18" s="80" customFormat="1" x14ac:dyDescent="0.25">
      <c r="D2641" s="95"/>
      <c r="E2641" s="95"/>
      <c r="F2641" s="95"/>
      <c r="G2641" s="95"/>
      <c r="H2641" s="95"/>
      <c r="I2641" s="95"/>
      <c r="J2641" s="95"/>
      <c r="K2641" s="95"/>
      <c r="L2641" s="95"/>
      <c r="M2641" s="95"/>
      <c r="N2641" s="95"/>
      <c r="O2641" s="95"/>
      <c r="P2641" s="95"/>
      <c r="Q2641" s="95"/>
      <c r="R2641" s="126"/>
    </row>
    <row r="2642" spans="4:18" s="80" customFormat="1" x14ac:dyDescent="0.25">
      <c r="D2642" s="95"/>
      <c r="E2642" s="95"/>
      <c r="F2642" s="95"/>
      <c r="G2642" s="95"/>
      <c r="H2642" s="95"/>
      <c r="I2642" s="95"/>
      <c r="J2642" s="95"/>
      <c r="K2642" s="95"/>
      <c r="L2642" s="95"/>
      <c r="M2642" s="95"/>
      <c r="N2642" s="95"/>
      <c r="O2642" s="95"/>
      <c r="P2642" s="95"/>
      <c r="Q2642" s="95"/>
      <c r="R2642" s="126"/>
    </row>
    <row r="2643" spans="4:18" s="80" customFormat="1" x14ac:dyDescent="0.25">
      <c r="D2643" s="95"/>
      <c r="E2643" s="95"/>
      <c r="F2643" s="95"/>
      <c r="G2643" s="95"/>
      <c r="H2643" s="95"/>
      <c r="I2643" s="95"/>
      <c r="J2643" s="95"/>
      <c r="K2643" s="95"/>
      <c r="L2643" s="95"/>
      <c r="M2643" s="95"/>
      <c r="N2643" s="95"/>
      <c r="O2643" s="95"/>
      <c r="P2643" s="95"/>
      <c r="Q2643" s="95"/>
      <c r="R2643" s="126"/>
    </row>
    <row r="2644" spans="4:18" s="80" customFormat="1" x14ac:dyDescent="0.25">
      <c r="D2644" s="95"/>
      <c r="E2644" s="95"/>
      <c r="F2644" s="95"/>
      <c r="G2644" s="95"/>
      <c r="H2644" s="95"/>
      <c r="I2644" s="95"/>
      <c r="J2644" s="95"/>
      <c r="K2644" s="95"/>
      <c r="L2644" s="95"/>
      <c r="M2644" s="95"/>
      <c r="N2644" s="95"/>
      <c r="O2644" s="95"/>
      <c r="P2644" s="95"/>
      <c r="Q2644" s="95"/>
      <c r="R2644" s="126"/>
    </row>
    <row r="2645" spans="4:18" s="80" customFormat="1" x14ac:dyDescent="0.25">
      <c r="D2645" s="95"/>
      <c r="E2645" s="95"/>
      <c r="F2645" s="95"/>
      <c r="G2645" s="95"/>
      <c r="H2645" s="95"/>
      <c r="I2645" s="95"/>
      <c r="J2645" s="95"/>
      <c r="K2645" s="95"/>
      <c r="L2645" s="95"/>
      <c r="M2645" s="95"/>
      <c r="N2645" s="95"/>
      <c r="O2645" s="95"/>
      <c r="P2645" s="95"/>
      <c r="Q2645" s="95"/>
      <c r="R2645" s="126"/>
    </row>
    <row r="2646" spans="4:18" s="80" customFormat="1" x14ac:dyDescent="0.25">
      <c r="D2646" s="95"/>
      <c r="E2646" s="95"/>
      <c r="F2646" s="95"/>
      <c r="G2646" s="95"/>
      <c r="H2646" s="95"/>
      <c r="I2646" s="95"/>
      <c r="J2646" s="95"/>
      <c r="K2646" s="95"/>
      <c r="L2646" s="95"/>
      <c r="M2646" s="95"/>
      <c r="N2646" s="95"/>
      <c r="O2646" s="95"/>
      <c r="P2646" s="95"/>
      <c r="Q2646" s="95"/>
      <c r="R2646" s="126"/>
    </row>
    <row r="2647" spans="4:18" s="80" customFormat="1" x14ac:dyDescent="0.25">
      <c r="D2647" s="95"/>
      <c r="E2647" s="95"/>
      <c r="F2647" s="95"/>
      <c r="G2647" s="95"/>
      <c r="H2647" s="95"/>
      <c r="I2647" s="95"/>
      <c r="J2647" s="95"/>
      <c r="K2647" s="95"/>
      <c r="L2647" s="95"/>
      <c r="M2647" s="95"/>
      <c r="N2647" s="95"/>
      <c r="O2647" s="95"/>
      <c r="P2647" s="95"/>
      <c r="Q2647" s="95"/>
      <c r="R2647" s="126"/>
    </row>
    <row r="2648" spans="4:18" s="80" customFormat="1" x14ac:dyDescent="0.25">
      <c r="D2648" s="95"/>
      <c r="E2648" s="95"/>
      <c r="F2648" s="95"/>
      <c r="G2648" s="95"/>
      <c r="H2648" s="95"/>
      <c r="I2648" s="95"/>
      <c r="J2648" s="95"/>
      <c r="K2648" s="95"/>
      <c r="L2648" s="95"/>
      <c r="M2648" s="95"/>
      <c r="N2648" s="95"/>
      <c r="O2648" s="95"/>
      <c r="P2648" s="95"/>
      <c r="Q2648" s="95"/>
      <c r="R2648" s="126"/>
    </row>
    <row r="2649" spans="4:18" s="80" customFormat="1" x14ac:dyDescent="0.25">
      <c r="D2649" s="95"/>
      <c r="E2649" s="95"/>
      <c r="F2649" s="95"/>
      <c r="G2649" s="95"/>
      <c r="H2649" s="95"/>
      <c r="I2649" s="95"/>
      <c r="J2649" s="95"/>
      <c r="K2649" s="95"/>
      <c r="L2649" s="95"/>
      <c r="M2649" s="95"/>
      <c r="N2649" s="95"/>
      <c r="O2649" s="95"/>
      <c r="P2649" s="95"/>
      <c r="Q2649" s="95"/>
      <c r="R2649" s="126"/>
    </row>
    <row r="2650" spans="4:18" s="80" customFormat="1" x14ac:dyDescent="0.25">
      <c r="D2650" s="95"/>
      <c r="E2650" s="95"/>
      <c r="F2650" s="95"/>
      <c r="G2650" s="95"/>
      <c r="H2650" s="95"/>
      <c r="I2650" s="95"/>
      <c r="J2650" s="95"/>
      <c r="K2650" s="95"/>
      <c r="L2650" s="95"/>
      <c r="M2650" s="95"/>
      <c r="N2650" s="95"/>
      <c r="O2650" s="95"/>
      <c r="P2650" s="95"/>
      <c r="Q2650" s="95"/>
      <c r="R2650" s="126"/>
    </row>
    <row r="2651" spans="4:18" s="80" customFormat="1" x14ac:dyDescent="0.25">
      <c r="D2651" s="95"/>
      <c r="E2651" s="95"/>
      <c r="F2651" s="95"/>
      <c r="G2651" s="95"/>
      <c r="H2651" s="95"/>
      <c r="I2651" s="95"/>
      <c r="J2651" s="95"/>
      <c r="K2651" s="95"/>
      <c r="L2651" s="95"/>
      <c r="M2651" s="95"/>
      <c r="N2651" s="95"/>
      <c r="O2651" s="95"/>
      <c r="P2651" s="95"/>
      <c r="Q2651" s="95"/>
      <c r="R2651" s="126"/>
    </row>
    <row r="2652" spans="4:18" s="80" customFormat="1" x14ac:dyDescent="0.25">
      <c r="D2652" s="95"/>
      <c r="E2652" s="95"/>
      <c r="F2652" s="95"/>
      <c r="G2652" s="95"/>
      <c r="H2652" s="95"/>
      <c r="I2652" s="95"/>
      <c r="J2652" s="95"/>
      <c r="K2652" s="95"/>
      <c r="L2652" s="95"/>
      <c r="M2652" s="95"/>
      <c r="N2652" s="95"/>
      <c r="O2652" s="95"/>
      <c r="P2652" s="95"/>
      <c r="Q2652" s="95"/>
      <c r="R2652" s="126"/>
    </row>
    <row r="2653" spans="4:18" s="80" customFormat="1" x14ac:dyDescent="0.25">
      <c r="D2653" s="95"/>
      <c r="E2653" s="95"/>
      <c r="F2653" s="95"/>
      <c r="G2653" s="95"/>
      <c r="H2653" s="95"/>
      <c r="I2653" s="95"/>
      <c r="J2653" s="95"/>
      <c r="K2653" s="95"/>
      <c r="L2653" s="95"/>
      <c r="M2653" s="95"/>
      <c r="N2653" s="95"/>
      <c r="O2653" s="95"/>
      <c r="P2653" s="95"/>
      <c r="Q2653" s="95"/>
      <c r="R2653" s="126"/>
    </row>
    <row r="2654" spans="4:18" s="80" customFormat="1" x14ac:dyDescent="0.25">
      <c r="D2654" s="95"/>
      <c r="E2654" s="95"/>
      <c r="F2654" s="95"/>
      <c r="G2654" s="95"/>
      <c r="H2654" s="95"/>
      <c r="I2654" s="95"/>
      <c r="J2654" s="95"/>
      <c r="K2654" s="95"/>
      <c r="L2654" s="95"/>
      <c r="M2654" s="95"/>
      <c r="N2654" s="95"/>
      <c r="O2654" s="95"/>
      <c r="P2654" s="95"/>
      <c r="Q2654" s="95"/>
      <c r="R2654" s="126"/>
    </row>
    <row r="2655" spans="4:18" s="80" customFormat="1" x14ac:dyDescent="0.25">
      <c r="D2655" s="95"/>
      <c r="E2655" s="95"/>
      <c r="F2655" s="95"/>
      <c r="G2655" s="95"/>
      <c r="H2655" s="95"/>
      <c r="I2655" s="95"/>
      <c r="J2655" s="95"/>
      <c r="K2655" s="95"/>
      <c r="L2655" s="95"/>
      <c r="M2655" s="95"/>
      <c r="N2655" s="95"/>
      <c r="O2655" s="95"/>
      <c r="P2655" s="95"/>
      <c r="Q2655" s="95"/>
      <c r="R2655" s="126"/>
    </row>
    <row r="2656" spans="4:18" s="80" customFormat="1" x14ac:dyDescent="0.25">
      <c r="D2656" s="95"/>
      <c r="E2656" s="95"/>
      <c r="F2656" s="95"/>
      <c r="G2656" s="95"/>
      <c r="H2656" s="95"/>
      <c r="I2656" s="95"/>
      <c r="J2656" s="95"/>
      <c r="K2656" s="95"/>
      <c r="L2656" s="95"/>
      <c r="M2656" s="95"/>
      <c r="N2656" s="95"/>
      <c r="O2656" s="95"/>
      <c r="P2656" s="95"/>
      <c r="Q2656" s="95"/>
      <c r="R2656" s="126"/>
    </row>
    <row r="2657" spans="4:18" s="80" customFormat="1" x14ac:dyDescent="0.25">
      <c r="D2657" s="95"/>
      <c r="E2657" s="95"/>
      <c r="F2657" s="95"/>
      <c r="G2657" s="95"/>
      <c r="H2657" s="95"/>
      <c r="I2657" s="95"/>
      <c r="J2657" s="95"/>
      <c r="K2657" s="95"/>
      <c r="L2657" s="95"/>
      <c r="M2657" s="95"/>
      <c r="N2657" s="95"/>
      <c r="O2657" s="95"/>
      <c r="P2657" s="95"/>
      <c r="Q2657" s="95"/>
      <c r="R2657" s="126"/>
    </row>
    <row r="2658" spans="4:18" s="80" customFormat="1" x14ac:dyDescent="0.25">
      <c r="D2658" s="95"/>
      <c r="E2658" s="95"/>
      <c r="F2658" s="95"/>
      <c r="G2658" s="95"/>
      <c r="H2658" s="95"/>
      <c r="I2658" s="95"/>
      <c r="J2658" s="95"/>
      <c r="K2658" s="95"/>
      <c r="L2658" s="95"/>
      <c r="M2658" s="95"/>
      <c r="N2658" s="95"/>
      <c r="O2658" s="95"/>
      <c r="P2658" s="95"/>
      <c r="Q2658" s="95"/>
      <c r="R2658" s="126"/>
    </row>
    <row r="2659" spans="4:18" s="80" customFormat="1" x14ac:dyDescent="0.25">
      <c r="D2659" s="95"/>
      <c r="E2659" s="95"/>
      <c r="F2659" s="95"/>
      <c r="G2659" s="95"/>
      <c r="H2659" s="95"/>
      <c r="I2659" s="95"/>
      <c r="J2659" s="95"/>
      <c r="K2659" s="95"/>
      <c r="L2659" s="95"/>
      <c r="M2659" s="95"/>
      <c r="N2659" s="95"/>
      <c r="O2659" s="95"/>
      <c r="P2659" s="95"/>
      <c r="Q2659" s="95"/>
      <c r="R2659" s="126"/>
    </row>
    <row r="2660" spans="4:18" s="80" customFormat="1" x14ac:dyDescent="0.25">
      <c r="D2660" s="95"/>
      <c r="E2660" s="95"/>
      <c r="F2660" s="95"/>
      <c r="G2660" s="95"/>
      <c r="H2660" s="95"/>
      <c r="I2660" s="95"/>
      <c r="J2660" s="95"/>
      <c r="K2660" s="95"/>
      <c r="L2660" s="95"/>
      <c r="M2660" s="95"/>
      <c r="N2660" s="95"/>
      <c r="O2660" s="95"/>
      <c r="P2660" s="95"/>
      <c r="Q2660" s="95"/>
      <c r="R2660" s="126"/>
    </row>
    <row r="2661" spans="4:18" s="80" customFormat="1" x14ac:dyDescent="0.25">
      <c r="D2661" s="95"/>
      <c r="E2661" s="95"/>
      <c r="F2661" s="95"/>
      <c r="G2661" s="95"/>
      <c r="H2661" s="95"/>
      <c r="I2661" s="95"/>
      <c r="J2661" s="95"/>
      <c r="K2661" s="95"/>
      <c r="L2661" s="95"/>
      <c r="M2661" s="95"/>
      <c r="N2661" s="95"/>
      <c r="O2661" s="95"/>
      <c r="P2661" s="95"/>
      <c r="Q2661" s="95"/>
      <c r="R2661" s="126"/>
    </row>
    <row r="2662" spans="4:18" s="80" customFormat="1" x14ac:dyDescent="0.25">
      <c r="D2662" s="95"/>
      <c r="E2662" s="95"/>
      <c r="F2662" s="95"/>
      <c r="G2662" s="95"/>
      <c r="H2662" s="95"/>
      <c r="I2662" s="95"/>
      <c r="J2662" s="95"/>
      <c r="K2662" s="95"/>
      <c r="L2662" s="95"/>
      <c r="M2662" s="95"/>
      <c r="N2662" s="95"/>
      <c r="O2662" s="95"/>
      <c r="P2662" s="95"/>
      <c r="Q2662" s="95"/>
      <c r="R2662" s="126"/>
    </row>
    <row r="2663" spans="4:18" s="80" customFormat="1" x14ac:dyDescent="0.25">
      <c r="D2663" s="95"/>
      <c r="E2663" s="95"/>
      <c r="F2663" s="95"/>
      <c r="G2663" s="95"/>
      <c r="H2663" s="95"/>
      <c r="I2663" s="95"/>
      <c r="J2663" s="95"/>
      <c r="K2663" s="95"/>
      <c r="L2663" s="95"/>
      <c r="M2663" s="95"/>
      <c r="N2663" s="95"/>
      <c r="O2663" s="95"/>
      <c r="P2663" s="95"/>
      <c r="Q2663" s="95"/>
      <c r="R2663" s="126"/>
    </row>
    <row r="2664" spans="4:18" s="80" customFormat="1" x14ac:dyDescent="0.25">
      <c r="D2664" s="95"/>
      <c r="E2664" s="95"/>
      <c r="F2664" s="95"/>
      <c r="G2664" s="95"/>
      <c r="H2664" s="95"/>
      <c r="I2664" s="95"/>
      <c r="J2664" s="95"/>
      <c r="K2664" s="95"/>
      <c r="L2664" s="95"/>
      <c r="M2664" s="95"/>
      <c r="N2664" s="95"/>
      <c r="O2664" s="95"/>
      <c r="P2664" s="95"/>
      <c r="Q2664" s="95"/>
      <c r="R2664" s="126"/>
    </row>
    <row r="2665" spans="4:18" s="80" customFormat="1" x14ac:dyDescent="0.25">
      <c r="D2665" s="95"/>
      <c r="E2665" s="95"/>
      <c r="F2665" s="95"/>
      <c r="G2665" s="95"/>
      <c r="H2665" s="95"/>
      <c r="I2665" s="95"/>
      <c r="J2665" s="95"/>
      <c r="K2665" s="95"/>
      <c r="L2665" s="95"/>
      <c r="M2665" s="95"/>
      <c r="N2665" s="95"/>
      <c r="O2665" s="95"/>
      <c r="P2665" s="95"/>
      <c r="Q2665" s="95"/>
      <c r="R2665" s="126"/>
    </row>
    <row r="2666" spans="4:18" s="80" customFormat="1" x14ac:dyDescent="0.25">
      <c r="D2666" s="95"/>
      <c r="E2666" s="95"/>
      <c r="F2666" s="95"/>
      <c r="G2666" s="95"/>
      <c r="H2666" s="95"/>
      <c r="I2666" s="95"/>
      <c r="J2666" s="95"/>
      <c r="K2666" s="95"/>
      <c r="L2666" s="95"/>
      <c r="M2666" s="95"/>
      <c r="N2666" s="95"/>
      <c r="O2666" s="95"/>
      <c r="P2666" s="95"/>
      <c r="Q2666" s="95"/>
      <c r="R2666" s="126"/>
    </row>
    <row r="2667" spans="4:18" s="80" customFormat="1" x14ac:dyDescent="0.25">
      <c r="D2667" s="95"/>
      <c r="E2667" s="95"/>
      <c r="F2667" s="95"/>
      <c r="G2667" s="95"/>
      <c r="H2667" s="95"/>
      <c r="I2667" s="95"/>
      <c r="J2667" s="95"/>
      <c r="K2667" s="95"/>
      <c r="L2667" s="95"/>
      <c r="M2667" s="95"/>
      <c r="N2667" s="95"/>
      <c r="O2667" s="95"/>
      <c r="P2667" s="95"/>
      <c r="Q2667" s="95"/>
      <c r="R2667" s="126"/>
    </row>
    <row r="2668" spans="4:18" s="80" customFormat="1" x14ac:dyDescent="0.25">
      <c r="D2668" s="95"/>
      <c r="E2668" s="95"/>
      <c r="F2668" s="95"/>
      <c r="G2668" s="95"/>
      <c r="H2668" s="95"/>
      <c r="I2668" s="95"/>
      <c r="J2668" s="95"/>
      <c r="K2668" s="95"/>
      <c r="L2668" s="95"/>
      <c r="M2668" s="95"/>
      <c r="N2668" s="95"/>
      <c r="O2668" s="95"/>
      <c r="P2668" s="95"/>
      <c r="Q2668" s="95"/>
      <c r="R2668" s="126"/>
    </row>
    <row r="2669" spans="4:18" s="80" customFormat="1" x14ac:dyDescent="0.25">
      <c r="D2669" s="95"/>
      <c r="E2669" s="95"/>
      <c r="F2669" s="95"/>
      <c r="G2669" s="95"/>
      <c r="H2669" s="95"/>
      <c r="I2669" s="95"/>
      <c r="J2669" s="95"/>
      <c r="K2669" s="95"/>
      <c r="L2669" s="95"/>
      <c r="M2669" s="95"/>
      <c r="N2669" s="95"/>
      <c r="O2669" s="95"/>
      <c r="P2669" s="95"/>
      <c r="Q2669" s="95"/>
      <c r="R2669" s="126"/>
    </row>
    <row r="2670" spans="4:18" s="80" customFormat="1" x14ac:dyDescent="0.25">
      <c r="D2670" s="95"/>
      <c r="E2670" s="95"/>
      <c r="F2670" s="95"/>
      <c r="G2670" s="95"/>
      <c r="H2670" s="95"/>
      <c r="I2670" s="95"/>
      <c r="J2670" s="95"/>
      <c r="K2670" s="95"/>
      <c r="L2670" s="95"/>
      <c r="M2670" s="95"/>
      <c r="N2670" s="95"/>
      <c r="O2670" s="95"/>
      <c r="P2670" s="95"/>
      <c r="Q2670" s="95"/>
      <c r="R2670" s="126"/>
    </row>
    <row r="2671" spans="4:18" s="80" customFormat="1" x14ac:dyDescent="0.25">
      <c r="D2671" s="95"/>
      <c r="E2671" s="95"/>
      <c r="F2671" s="95"/>
      <c r="G2671" s="95"/>
      <c r="H2671" s="95"/>
      <c r="I2671" s="95"/>
      <c r="J2671" s="95"/>
      <c r="K2671" s="95"/>
      <c r="L2671" s="95"/>
      <c r="M2671" s="95"/>
      <c r="N2671" s="95"/>
      <c r="O2671" s="95"/>
      <c r="P2671" s="95"/>
      <c r="Q2671" s="95"/>
      <c r="R2671" s="126"/>
    </row>
    <row r="2672" spans="4:18" s="80" customFormat="1" x14ac:dyDescent="0.25">
      <c r="D2672" s="95"/>
      <c r="E2672" s="95"/>
      <c r="F2672" s="95"/>
      <c r="G2672" s="95"/>
      <c r="H2672" s="95"/>
      <c r="I2672" s="95"/>
      <c r="J2672" s="95"/>
      <c r="K2672" s="95"/>
      <c r="L2672" s="95"/>
      <c r="M2672" s="95"/>
      <c r="N2672" s="95"/>
      <c r="O2672" s="95"/>
      <c r="P2672" s="95"/>
      <c r="Q2672" s="95"/>
      <c r="R2672" s="126"/>
    </row>
    <row r="2673" spans="4:18" s="80" customFormat="1" x14ac:dyDescent="0.25">
      <c r="D2673" s="95"/>
      <c r="E2673" s="95"/>
      <c r="F2673" s="95"/>
      <c r="G2673" s="95"/>
      <c r="H2673" s="95"/>
      <c r="I2673" s="95"/>
      <c r="J2673" s="95"/>
      <c r="K2673" s="95"/>
      <c r="L2673" s="95"/>
      <c r="M2673" s="95"/>
      <c r="N2673" s="95"/>
      <c r="O2673" s="95"/>
      <c r="P2673" s="95"/>
      <c r="Q2673" s="95"/>
      <c r="R2673" s="126"/>
    </row>
    <row r="2674" spans="4:18" s="80" customFormat="1" x14ac:dyDescent="0.25">
      <c r="D2674" s="95"/>
      <c r="E2674" s="95"/>
      <c r="F2674" s="95"/>
      <c r="G2674" s="95"/>
      <c r="H2674" s="95"/>
      <c r="I2674" s="95"/>
      <c r="J2674" s="95"/>
      <c r="K2674" s="95"/>
      <c r="L2674" s="95"/>
      <c r="M2674" s="95"/>
      <c r="N2674" s="95"/>
      <c r="O2674" s="95"/>
      <c r="P2674" s="95"/>
      <c r="Q2674" s="95"/>
      <c r="R2674" s="126"/>
    </row>
    <row r="2675" spans="4:18" s="80" customFormat="1" x14ac:dyDescent="0.25">
      <c r="D2675" s="95"/>
      <c r="E2675" s="95"/>
      <c r="F2675" s="95"/>
      <c r="G2675" s="95"/>
      <c r="H2675" s="95"/>
      <c r="I2675" s="95"/>
      <c r="J2675" s="95"/>
      <c r="K2675" s="95"/>
      <c r="L2675" s="95"/>
      <c r="M2675" s="95"/>
      <c r="N2675" s="95"/>
      <c r="O2675" s="95"/>
      <c r="P2675" s="95"/>
      <c r="Q2675" s="95"/>
      <c r="R2675" s="126"/>
    </row>
    <row r="2676" spans="4:18" s="80" customFormat="1" x14ac:dyDescent="0.25">
      <c r="D2676" s="95"/>
      <c r="E2676" s="95"/>
      <c r="F2676" s="95"/>
      <c r="G2676" s="95"/>
      <c r="H2676" s="95"/>
      <c r="I2676" s="95"/>
      <c r="J2676" s="95"/>
      <c r="K2676" s="95"/>
      <c r="L2676" s="95"/>
      <c r="M2676" s="95"/>
      <c r="N2676" s="95"/>
      <c r="O2676" s="95"/>
      <c r="P2676" s="95"/>
      <c r="Q2676" s="95"/>
      <c r="R2676" s="126"/>
    </row>
    <row r="2677" spans="4:18" s="80" customFormat="1" x14ac:dyDescent="0.25">
      <c r="D2677" s="95"/>
      <c r="E2677" s="95"/>
      <c r="F2677" s="95"/>
      <c r="G2677" s="95"/>
      <c r="H2677" s="95"/>
      <c r="I2677" s="95"/>
      <c r="J2677" s="95"/>
      <c r="K2677" s="95"/>
      <c r="L2677" s="95"/>
      <c r="M2677" s="95"/>
      <c r="N2677" s="95"/>
      <c r="O2677" s="95"/>
      <c r="P2677" s="95"/>
      <c r="Q2677" s="95"/>
      <c r="R2677" s="126"/>
    </row>
    <row r="2678" spans="4:18" s="80" customFormat="1" x14ac:dyDescent="0.25">
      <c r="D2678" s="95"/>
      <c r="E2678" s="95"/>
      <c r="F2678" s="95"/>
      <c r="G2678" s="95"/>
      <c r="H2678" s="95"/>
      <c r="I2678" s="95"/>
      <c r="J2678" s="95"/>
      <c r="K2678" s="95"/>
      <c r="L2678" s="95"/>
      <c r="M2678" s="95"/>
      <c r="N2678" s="95"/>
      <c r="O2678" s="95"/>
      <c r="P2678" s="95"/>
      <c r="Q2678" s="95"/>
      <c r="R2678" s="126"/>
    </row>
    <row r="2679" spans="4:18" s="80" customFormat="1" x14ac:dyDescent="0.25">
      <c r="D2679" s="95"/>
      <c r="E2679" s="95"/>
      <c r="F2679" s="95"/>
      <c r="G2679" s="95"/>
      <c r="H2679" s="95"/>
      <c r="I2679" s="95"/>
      <c r="J2679" s="95"/>
      <c r="K2679" s="95"/>
      <c r="L2679" s="95"/>
      <c r="M2679" s="95"/>
      <c r="N2679" s="95"/>
      <c r="O2679" s="95"/>
      <c r="P2679" s="95"/>
      <c r="Q2679" s="95"/>
      <c r="R2679" s="126"/>
    </row>
    <row r="2680" spans="4:18" s="80" customFormat="1" x14ac:dyDescent="0.25">
      <c r="D2680" s="95"/>
      <c r="E2680" s="95"/>
      <c r="F2680" s="95"/>
      <c r="G2680" s="95"/>
      <c r="H2680" s="95"/>
      <c r="I2680" s="95"/>
      <c r="J2680" s="95"/>
      <c r="K2680" s="95"/>
      <c r="L2680" s="95"/>
      <c r="M2680" s="95"/>
      <c r="N2680" s="95"/>
      <c r="O2680" s="95"/>
      <c r="P2680" s="95"/>
      <c r="Q2680" s="95"/>
      <c r="R2680" s="126"/>
    </row>
    <row r="2681" spans="4:18" s="80" customFormat="1" x14ac:dyDescent="0.25">
      <c r="D2681" s="95"/>
      <c r="E2681" s="95"/>
      <c r="F2681" s="95"/>
      <c r="G2681" s="95"/>
      <c r="H2681" s="95"/>
      <c r="I2681" s="95"/>
      <c r="J2681" s="95"/>
      <c r="K2681" s="95"/>
      <c r="L2681" s="95"/>
      <c r="M2681" s="95"/>
      <c r="N2681" s="95"/>
      <c r="O2681" s="95"/>
      <c r="P2681" s="95"/>
      <c r="Q2681" s="95"/>
      <c r="R2681" s="126"/>
    </row>
    <row r="2682" spans="4:18" s="80" customFormat="1" x14ac:dyDescent="0.25">
      <c r="D2682" s="95"/>
      <c r="E2682" s="95"/>
      <c r="F2682" s="95"/>
      <c r="G2682" s="95"/>
      <c r="H2682" s="95"/>
      <c r="I2682" s="95"/>
      <c r="J2682" s="95"/>
      <c r="K2682" s="95"/>
      <c r="L2682" s="95"/>
      <c r="M2682" s="95"/>
      <c r="N2682" s="95"/>
      <c r="O2682" s="95"/>
      <c r="P2682" s="95"/>
      <c r="Q2682" s="95"/>
      <c r="R2682" s="126"/>
    </row>
    <row r="2683" spans="4:18" s="80" customFormat="1" x14ac:dyDescent="0.25">
      <c r="D2683" s="95"/>
      <c r="E2683" s="95"/>
      <c r="F2683" s="95"/>
      <c r="G2683" s="95"/>
      <c r="H2683" s="95"/>
      <c r="I2683" s="95"/>
      <c r="J2683" s="95"/>
      <c r="K2683" s="95"/>
      <c r="L2683" s="95"/>
      <c r="M2683" s="95"/>
      <c r="N2683" s="95"/>
      <c r="O2683" s="95"/>
      <c r="P2683" s="95"/>
      <c r="Q2683" s="95"/>
      <c r="R2683" s="126"/>
    </row>
    <row r="2684" spans="4:18" s="80" customFormat="1" x14ac:dyDescent="0.25">
      <c r="D2684" s="95"/>
      <c r="E2684" s="95"/>
      <c r="F2684" s="95"/>
      <c r="G2684" s="95"/>
      <c r="H2684" s="95"/>
      <c r="I2684" s="95"/>
      <c r="J2684" s="95"/>
      <c r="K2684" s="95"/>
      <c r="L2684" s="95"/>
      <c r="M2684" s="95"/>
      <c r="N2684" s="95"/>
      <c r="O2684" s="95"/>
      <c r="P2684" s="95"/>
      <c r="Q2684" s="95"/>
      <c r="R2684" s="126"/>
    </row>
    <row r="2685" spans="4:18" s="80" customFormat="1" x14ac:dyDescent="0.25">
      <c r="D2685" s="95"/>
      <c r="E2685" s="95"/>
      <c r="F2685" s="95"/>
      <c r="G2685" s="95"/>
      <c r="H2685" s="95"/>
      <c r="I2685" s="95"/>
      <c r="J2685" s="95"/>
      <c r="K2685" s="95"/>
      <c r="L2685" s="95"/>
      <c r="M2685" s="95"/>
      <c r="N2685" s="95"/>
      <c r="O2685" s="95"/>
      <c r="P2685" s="95"/>
      <c r="Q2685" s="95"/>
      <c r="R2685" s="126"/>
    </row>
    <row r="2686" spans="4:18" s="80" customFormat="1" x14ac:dyDescent="0.25">
      <c r="D2686" s="95"/>
      <c r="E2686" s="95"/>
      <c r="F2686" s="95"/>
      <c r="G2686" s="95"/>
      <c r="H2686" s="95"/>
      <c r="I2686" s="95"/>
      <c r="J2686" s="95"/>
      <c r="K2686" s="95"/>
      <c r="L2686" s="95"/>
      <c r="M2686" s="95"/>
      <c r="N2686" s="95"/>
      <c r="O2686" s="95"/>
      <c r="P2686" s="95"/>
      <c r="Q2686" s="95"/>
      <c r="R2686" s="126"/>
    </row>
    <row r="2687" spans="4:18" s="80" customFormat="1" x14ac:dyDescent="0.25">
      <c r="D2687" s="95"/>
      <c r="E2687" s="95"/>
      <c r="F2687" s="95"/>
      <c r="G2687" s="95"/>
      <c r="H2687" s="95"/>
      <c r="I2687" s="95"/>
      <c r="J2687" s="95"/>
      <c r="K2687" s="95"/>
      <c r="L2687" s="95"/>
      <c r="M2687" s="95"/>
      <c r="N2687" s="95"/>
      <c r="O2687" s="95"/>
      <c r="P2687" s="95"/>
      <c r="Q2687" s="95"/>
      <c r="R2687" s="126"/>
    </row>
    <row r="2688" spans="4:18" s="80" customFormat="1" x14ac:dyDescent="0.25">
      <c r="D2688" s="95"/>
      <c r="E2688" s="95"/>
      <c r="F2688" s="95"/>
      <c r="G2688" s="95"/>
      <c r="H2688" s="95"/>
      <c r="I2688" s="95"/>
      <c r="J2688" s="95"/>
      <c r="K2688" s="95"/>
      <c r="L2688" s="95"/>
      <c r="M2688" s="95"/>
      <c r="N2688" s="95"/>
      <c r="O2688" s="95"/>
      <c r="P2688" s="95"/>
      <c r="Q2688" s="95"/>
      <c r="R2688" s="126"/>
    </row>
    <row r="2689" spans="4:18" s="80" customFormat="1" x14ac:dyDescent="0.25">
      <c r="D2689" s="95"/>
      <c r="E2689" s="95"/>
      <c r="F2689" s="95"/>
      <c r="G2689" s="95"/>
      <c r="H2689" s="95"/>
      <c r="I2689" s="95"/>
      <c r="J2689" s="95"/>
      <c r="K2689" s="95"/>
      <c r="L2689" s="95"/>
      <c r="M2689" s="95"/>
      <c r="N2689" s="95"/>
      <c r="O2689" s="95"/>
      <c r="P2689" s="95"/>
      <c r="Q2689" s="95"/>
      <c r="R2689" s="126"/>
    </row>
    <row r="2690" spans="4:18" s="80" customFormat="1" x14ac:dyDescent="0.25">
      <c r="D2690" s="95"/>
      <c r="E2690" s="95"/>
      <c r="F2690" s="95"/>
      <c r="G2690" s="95"/>
      <c r="H2690" s="95"/>
      <c r="I2690" s="95"/>
      <c r="J2690" s="95"/>
      <c r="K2690" s="95"/>
      <c r="L2690" s="95"/>
      <c r="M2690" s="95"/>
      <c r="N2690" s="95"/>
      <c r="O2690" s="95"/>
      <c r="P2690" s="95"/>
      <c r="Q2690" s="95"/>
      <c r="R2690" s="126"/>
    </row>
    <row r="2691" spans="4:18" s="80" customFormat="1" x14ac:dyDescent="0.25">
      <c r="D2691" s="95"/>
      <c r="E2691" s="95"/>
      <c r="F2691" s="95"/>
      <c r="G2691" s="95"/>
      <c r="H2691" s="95"/>
      <c r="I2691" s="95"/>
      <c r="J2691" s="95"/>
      <c r="K2691" s="95"/>
      <c r="L2691" s="95"/>
      <c r="M2691" s="95"/>
      <c r="N2691" s="95"/>
      <c r="O2691" s="95"/>
      <c r="P2691" s="95"/>
      <c r="Q2691" s="95"/>
      <c r="R2691" s="126"/>
    </row>
    <row r="2692" spans="4:18" s="80" customFormat="1" x14ac:dyDescent="0.25">
      <c r="D2692" s="95"/>
      <c r="E2692" s="95"/>
      <c r="F2692" s="95"/>
      <c r="G2692" s="95"/>
      <c r="H2692" s="95"/>
      <c r="I2692" s="95"/>
      <c r="J2692" s="95"/>
      <c r="K2692" s="95"/>
      <c r="L2692" s="95"/>
      <c r="M2692" s="95"/>
      <c r="N2692" s="95"/>
      <c r="O2692" s="95"/>
      <c r="P2692" s="95"/>
      <c r="Q2692" s="95"/>
      <c r="R2692" s="126"/>
    </row>
    <row r="2693" spans="4:18" s="80" customFormat="1" x14ac:dyDescent="0.25">
      <c r="D2693" s="95"/>
      <c r="E2693" s="95"/>
      <c r="F2693" s="95"/>
      <c r="G2693" s="95"/>
      <c r="H2693" s="95"/>
      <c r="I2693" s="95"/>
      <c r="J2693" s="95"/>
      <c r="K2693" s="95"/>
      <c r="L2693" s="95"/>
      <c r="M2693" s="95"/>
      <c r="N2693" s="95"/>
      <c r="O2693" s="95"/>
      <c r="P2693" s="95"/>
      <c r="Q2693" s="95"/>
      <c r="R2693" s="126"/>
    </row>
    <row r="2694" spans="4:18" s="80" customFormat="1" x14ac:dyDescent="0.25">
      <c r="D2694" s="95"/>
      <c r="E2694" s="95"/>
      <c r="F2694" s="95"/>
      <c r="G2694" s="95"/>
      <c r="H2694" s="95"/>
      <c r="I2694" s="95"/>
      <c r="J2694" s="95"/>
      <c r="K2694" s="95"/>
      <c r="L2694" s="95"/>
      <c r="M2694" s="95"/>
      <c r="N2694" s="95"/>
      <c r="O2694" s="95"/>
      <c r="P2694" s="95"/>
      <c r="Q2694" s="95"/>
      <c r="R2694" s="126"/>
    </row>
    <row r="2695" spans="4:18" s="80" customFormat="1" x14ac:dyDescent="0.25">
      <c r="D2695" s="95"/>
      <c r="E2695" s="95"/>
      <c r="F2695" s="95"/>
      <c r="G2695" s="95"/>
      <c r="H2695" s="95"/>
      <c r="I2695" s="95"/>
      <c r="J2695" s="95"/>
      <c r="K2695" s="95"/>
      <c r="L2695" s="95"/>
      <c r="M2695" s="95"/>
      <c r="N2695" s="95"/>
      <c r="O2695" s="95"/>
      <c r="P2695" s="95"/>
      <c r="Q2695" s="95"/>
      <c r="R2695" s="126"/>
    </row>
    <row r="2696" spans="4:18" s="80" customFormat="1" x14ac:dyDescent="0.25">
      <c r="D2696" s="95"/>
      <c r="E2696" s="95"/>
      <c r="F2696" s="95"/>
      <c r="G2696" s="95"/>
      <c r="H2696" s="95"/>
      <c r="I2696" s="95"/>
      <c r="J2696" s="95"/>
      <c r="K2696" s="95"/>
      <c r="L2696" s="95"/>
      <c r="M2696" s="95"/>
      <c r="N2696" s="95"/>
      <c r="O2696" s="95"/>
      <c r="P2696" s="95"/>
      <c r="Q2696" s="95"/>
      <c r="R2696" s="126"/>
    </row>
    <row r="2697" spans="4:18" s="80" customFormat="1" x14ac:dyDescent="0.25">
      <c r="D2697" s="95"/>
      <c r="E2697" s="95"/>
      <c r="F2697" s="95"/>
      <c r="G2697" s="95"/>
      <c r="H2697" s="95"/>
      <c r="I2697" s="95"/>
      <c r="J2697" s="95"/>
      <c r="K2697" s="95"/>
      <c r="L2697" s="95"/>
      <c r="M2697" s="95"/>
      <c r="N2697" s="95"/>
      <c r="O2697" s="95"/>
      <c r="P2697" s="95"/>
      <c r="Q2697" s="95"/>
      <c r="R2697" s="126"/>
    </row>
    <row r="2698" spans="4:18" s="80" customFormat="1" x14ac:dyDescent="0.25">
      <c r="D2698" s="95"/>
      <c r="E2698" s="95"/>
      <c r="F2698" s="95"/>
      <c r="G2698" s="95"/>
      <c r="H2698" s="95"/>
      <c r="I2698" s="95"/>
      <c r="J2698" s="95"/>
      <c r="K2698" s="95"/>
      <c r="L2698" s="95"/>
      <c r="M2698" s="95"/>
      <c r="N2698" s="95"/>
      <c r="O2698" s="95"/>
      <c r="P2698" s="95"/>
      <c r="Q2698" s="95"/>
      <c r="R2698" s="126"/>
    </row>
    <row r="2699" spans="4:18" s="80" customFormat="1" x14ac:dyDescent="0.25">
      <c r="D2699" s="95"/>
      <c r="E2699" s="95"/>
      <c r="F2699" s="95"/>
      <c r="G2699" s="95"/>
      <c r="H2699" s="95"/>
      <c r="I2699" s="95"/>
      <c r="J2699" s="95"/>
      <c r="K2699" s="95"/>
      <c r="L2699" s="95"/>
      <c r="M2699" s="95"/>
      <c r="N2699" s="95"/>
      <c r="O2699" s="95"/>
      <c r="P2699" s="95"/>
      <c r="Q2699" s="95"/>
      <c r="R2699" s="126"/>
    </row>
    <row r="2700" spans="4:18" s="80" customFormat="1" x14ac:dyDescent="0.25">
      <c r="D2700" s="95"/>
      <c r="E2700" s="95"/>
      <c r="F2700" s="95"/>
      <c r="G2700" s="95"/>
      <c r="H2700" s="95"/>
      <c r="I2700" s="95"/>
      <c r="J2700" s="95"/>
      <c r="K2700" s="95"/>
      <c r="L2700" s="95"/>
      <c r="M2700" s="95"/>
      <c r="N2700" s="95"/>
      <c r="O2700" s="95"/>
      <c r="P2700" s="95"/>
      <c r="Q2700" s="95"/>
      <c r="R2700" s="126"/>
    </row>
    <row r="2701" spans="4:18" s="80" customFormat="1" x14ac:dyDescent="0.25">
      <c r="D2701" s="95"/>
      <c r="E2701" s="95"/>
      <c r="F2701" s="95"/>
      <c r="G2701" s="95"/>
      <c r="H2701" s="95"/>
      <c r="I2701" s="95"/>
      <c r="J2701" s="95"/>
      <c r="K2701" s="95"/>
      <c r="L2701" s="95"/>
      <c r="M2701" s="95"/>
      <c r="N2701" s="95"/>
      <c r="O2701" s="95"/>
      <c r="P2701" s="95"/>
      <c r="Q2701" s="95"/>
      <c r="R2701" s="126"/>
    </row>
    <row r="2702" spans="4:18" s="80" customFormat="1" x14ac:dyDescent="0.25">
      <c r="D2702" s="95"/>
      <c r="E2702" s="95"/>
      <c r="F2702" s="95"/>
      <c r="G2702" s="95"/>
      <c r="H2702" s="95"/>
      <c r="I2702" s="95"/>
      <c r="J2702" s="95"/>
      <c r="K2702" s="95"/>
      <c r="L2702" s="95"/>
      <c r="M2702" s="95"/>
      <c r="N2702" s="95"/>
      <c r="O2702" s="95"/>
      <c r="P2702" s="95"/>
      <c r="Q2702" s="95"/>
      <c r="R2702" s="126"/>
    </row>
    <row r="2703" spans="4:18" s="80" customFormat="1" x14ac:dyDescent="0.25">
      <c r="D2703" s="95"/>
      <c r="E2703" s="95"/>
      <c r="F2703" s="95"/>
      <c r="G2703" s="95"/>
      <c r="H2703" s="95"/>
      <c r="I2703" s="95"/>
      <c r="J2703" s="95"/>
      <c r="K2703" s="95"/>
      <c r="L2703" s="95"/>
      <c r="M2703" s="95"/>
      <c r="N2703" s="95"/>
      <c r="O2703" s="95"/>
      <c r="P2703" s="95"/>
      <c r="Q2703" s="95"/>
      <c r="R2703" s="126"/>
    </row>
    <row r="2704" spans="4:18" s="80" customFormat="1" x14ac:dyDescent="0.25">
      <c r="D2704" s="95"/>
      <c r="E2704" s="95"/>
      <c r="F2704" s="95"/>
      <c r="G2704" s="95"/>
      <c r="H2704" s="95"/>
      <c r="I2704" s="95"/>
      <c r="J2704" s="95"/>
      <c r="K2704" s="95"/>
      <c r="L2704" s="95"/>
      <c r="M2704" s="95"/>
      <c r="N2704" s="95"/>
      <c r="O2704" s="95"/>
      <c r="P2704" s="95"/>
      <c r="Q2704" s="95"/>
      <c r="R2704" s="126"/>
    </row>
    <row r="2705" spans="4:18" s="80" customFormat="1" x14ac:dyDescent="0.25">
      <c r="D2705" s="95"/>
      <c r="E2705" s="95"/>
      <c r="F2705" s="95"/>
      <c r="G2705" s="95"/>
      <c r="H2705" s="95"/>
      <c r="I2705" s="95"/>
      <c r="J2705" s="95"/>
      <c r="K2705" s="95"/>
      <c r="L2705" s="95"/>
      <c r="M2705" s="95"/>
      <c r="N2705" s="95"/>
      <c r="O2705" s="95"/>
      <c r="P2705" s="95"/>
      <c r="Q2705" s="95"/>
      <c r="R2705" s="126"/>
    </row>
    <row r="2706" spans="4:18" s="80" customFormat="1" x14ac:dyDescent="0.25">
      <c r="D2706" s="95"/>
      <c r="E2706" s="95"/>
      <c r="F2706" s="95"/>
      <c r="G2706" s="95"/>
      <c r="H2706" s="95"/>
      <c r="I2706" s="95"/>
      <c r="J2706" s="95"/>
      <c r="K2706" s="95"/>
      <c r="L2706" s="95"/>
      <c r="M2706" s="95"/>
      <c r="N2706" s="95"/>
      <c r="O2706" s="95"/>
      <c r="P2706" s="95"/>
      <c r="Q2706" s="95"/>
      <c r="R2706" s="126"/>
    </row>
    <row r="2707" spans="4:18" s="80" customFormat="1" x14ac:dyDescent="0.25">
      <c r="D2707" s="95"/>
      <c r="E2707" s="95"/>
      <c r="F2707" s="95"/>
      <c r="G2707" s="95"/>
      <c r="H2707" s="95"/>
      <c r="I2707" s="95"/>
      <c r="J2707" s="95"/>
      <c r="K2707" s="95"/>
      <c r="L2707" s="95"/>
      <c r="M2707" s="95"/>
      <c r="N2707" s="95"/>
      <c r="O2707" s="95"/>
      <c r="P2707" s="95"/>
      <c r="Q2707" s="95"/>
      <c r="R2707" s="126"/>
    </row>
    <row r="2708" spans="4:18" s="80" customFormat="1" x14ac:dyDescent="0.25">
      <c r="D2708" s="95"/>
      <c r="E2708" s="95"/>
      <c r="F2708" s="95"/>
      <c r="G2708" s="95"/>
      <c r="H2708" s="95"/>
      <c r="I2708" s="95"/>
      <c r="J2708" s="95"/>
      <c r="K2708" s="95"/>
      <c r="L2708" s="95"/>
      <c r="M2708" s="95"/>
      <c r="N2708" s="95"/>
      <c r="O2708" s="95"/>
      <c r="P2708" s="95"/>
      <c r="Q2708" s="95"/>
      <c r="R2708" s="126"/>
    </row>
    <row r="2709" spans="4:18" s="80" customFormat="1" x14ac:dyDescent="0.25">
      <c r="D2709" s="95"/>
      <c r="E2709" s="95"/>
      <c r="F2709" s="95"/>
      <c r="G2709" s="95"/>
      <c r="H2709" s="95"/>
      <c r="I2709" s="95"/>
      <c r="J2709" s="95"/>
      <c r="K2709" s="95"/>
      <c r="L2709" s="95"/>
      <c r="M2709" s="95"/>
      <c r="N2709" s="95"/>
      <c r="O2709" s="95"/>
      <c r="P2709" s="95"/>
      <c r="Q2709" s="95"/>
      <c r="R2709" s="126"/>
    </row>
    <row r="2710" spans="4:18" s="80" customFormat="1" x14ac:dyDescent="0.25">
      <c r="D2710" s="95"/>
      <c r="E2710" s="95"/>
      <c r="F2710" s="95"/>
      <c r="G2710" s="95"/>
      <c r="H2710" s="95"/>
      <c r="I2710" s="95"/>
      <c r="J2710" s="95"/>
      <c r="K2710" s="95"/>
      <c r="L2710" s="95"/>
      <c r="M2710" s="95"/>
      <c r="N2710" s="95"/>
      <c r="O2710" s="95"/>
      <c r="P2710" s="95"/>
      <c r="Q2710" s="95"/>
      <c r="R2710" s="126"/>
    </row>
    <row r="2711" spans="4:18" s="80" customFormat="1" x14ac:dyDescent="0.25">
      <c r="D2711" s="95"/>
      <c r="E2711" s="95"/>
      <c r="F2711" s="95"/>
      <c r="G2711" s="95"/>
      <c r="H2711" s="95"/>
      <c r="I2711" s="95"/>
      <c r="J2711" s="95"/>
      <c r="K2711" s="95"/>
      <c r="L2711" s="95"/>
      <c r="M2711" s="95"/>
      <c r="N2711" s="95"/>
      <c r="O2711" s="95"/>
      <c r="P2711" s="95"/>
      <c r="Q2711" s="95"/>
      <c r="R2711" s="126"/>
    </row>
    <row r="2712" spans="4:18" s="80" customFormat="1" x14ac:dyDescent="0.25">
      <c r="D2712" s="95"/>
      <c r="E2712" s="95"/>
      <c r="F2712" s="95"/>
      <c r="G2712" s="95"/>
      <c r="H2712" s="95"/>
      <c r="I2712" s="95"/>
      <c r="J2712" s="95"/>
      <c r="K2712" s="95"/>
      <c r="L2712" s="95"/>
      <c r="M2712" s="95"/>
      <c r="N2712" s="95"/>
      <c r="O2712" s="95"/>
      <c r="P2712" s="95"/>
      <c r="Q2712" s="95"/>
      <c r="R2712" s="126"/>
    </row>
    <row r="2713" spans="4:18" s="80" customFormat="1" x14ac:dyDescent="0.25">
      <c r="D2713" s="95"/>
      <c r="E2713" s="95"/>
      <c r="F2713" s="95"/>
      <c r="G2713" s="95"/>
      <c r="H2713" s="95"/>
      <c r="I2713" s="95"/>
      <c r="J2713" s="95"/>
      <c r="K2713" s="95"/>
      <c r="L2713" s="95"/>
      <c r="M2713" s="95"/>
      <c r="N2713" s="95"/>
      <c r="O2713" s="95"/>
      <c r="P2713" s="95"/>
      <c r="Q2713" s="95"/>
      <c r="R2713" s="126"/>
    </row>
    <row r="2714" spans="4:18" s="80" customFormat="1" x14ac:dyDescent="0.25">
      <c r="D2714" s="95"/>
      <c r="E2714" s="95"/>
      <c r="F2714" s="95"/>
      <c r="G2714" s="95"/>
      <c r="H2714" s="95"/>
      <c r="I2714" s="95"/>
      <c r="J2714" s="95"/>
      <c r="K2714" s="95"/>
      <c r="L2714" s="95"/>
      <c r="M2714" s="95"/>
      <c r="N2714" s="95"/>
      <c r="O2714" s="95"/>
      <c r="P2714" s="95"/>
      <c r="Q2714" s="95"/>
      <c r="R2714" s="126"/>
    </row>
    <row r="2715" spans="4:18" s="80" customFormat="1" x14ac:dyDescent="0.25">
      <c r="D2715" s="95"/>
      <c r="E2715" s="95"/>
      <c r="F2715" s="95"/>
      <c r="G2715" s="95"/>
      <c r="H2715" s="95"/>
      <c r="I2715" s="95"/>
      <c r="J2715" s="95"/>
      <c r="K2715" s="95"/>
      <c r="L2715" s="95"/>
      <c r="M2715" s="95"/>
      <c r="N2715" s="95"/>
      <c r="O2715" s="95"/>
      <c r="P2715" s="95"/>
      <c r="Q2715" s="95"/>
      <c r="R2715" s="126"/>
    </row>
    <row r="2716" spans="4:18" s="80" customFormat="1" x14ac:dyDescent="0.25">
      <c r="D2716" s="95"/>
      <c r="E2716" s="95"/>
      <c r="F2716" s="95"/>
      <c r="G2716" s="95"/>
      <c r="H2716" s="95"/>
      <c r="I2716" s="95"/>
      <c r="J2716" s="95"/>
      <c r="K2716" s="95"/>
      <c r="L2716" s="95"/>
      <c r="M2716" s="95"/>
      <c r="N2716" s="95"/>
      <c r="O2716" s="95"/>
      <c r="P2716" s="95"/>
      <c r="Q2716" s="95"/>
      <c r="R2716" s="126"/>
    </row>
    <row r="2717" spans="4:18" s="80" customFormat="1" x14ac:dyDescent="0.25">
      <c r="D2717" s="95"/>
      <c r="E2717" s="95"/>
      <c r="F2717" s="95"/>
      <c r="G2717" s="95"/>
      <c r="H2717" s="95"/>
      <c r="I2717" s="95"/>
      <c r="J2717" s="95"/>
      <c r="K2717" s="95"/>
      <c r="L2717" s="95"/>
      <c r="M2717" s="95"/>
      <c r="N2717" s="95"/>
      <c r="O2717" s="95"/>
      <c r="P2717" s="95"/>
      <c r="Q2717" s="95"/>
      <c r="R2717" s="126"/>
    </row>
    <row r="2718" spans="4:18" s="80" customFormat="1" x14ac:dyDescent="0.25">
      <c r="D2718" s="95"/>
      <c r="E2718" s="95"/>
      <c r="F2718" s="95"/>
      <c r="G2718" s="95"/>
      <c r="H2718" s="95"/>
      <c r="I2718" s="95"/>
      <c r="J2718" s="95"/>
      <c r="K2718" s="95"/>
      <c r="L2718" s="95"/>
      <c r="M2718" s="95"/>
      <c r="N2718" s="95"/>
      <c r="O2718" s="95"/>
      <c r="P2718" s="95"/>
      <c r="Q2718" s="95"/>
      <c r="R2718" s="126"/>
    </row>
    <row r="2719" spans="4:18" s="80" customFormat="1" x14ac:dyDescent="0.25">
      <c r="D2719" s="95"/>
      <c r="E2719" s="95"/>
      <c r="F2719" s="95"/>
      <c r="G2719" s="95"/>
      <c r="H2719" s="95"/>
      <c r="I2719" s="95"/>
      <c r="J2719" s="95"/>
      <c r="K2719" s="95"/>
      <c r="L2719" s="95"/>
      <c r="M2719" s="95"/>
      <c r="N2719" s="95"/>
      <c r="O2719" s="95"/>
      <c r="P2719" s="95"/>
      <c r="Q2719" s="95"/>
      <c r="R2719" s="126"/>
    </row>
    <row r="2720" spans="4:18" s="80" customFormat="1" x14ac:dyDescent="0.25">
      <c r="D2720" s="95"/>
      <c r="E2720" s="95"/>
      <c r="F2720" s="95"/>
      <c r="G2720" s="95"/>
      <c r="H2720" s="95"/>
      <c r="I2720" s="95"/>
      <c r="J2720" s="95"/>
      <c r="K2720" s="95"/>
      <c r="L2720" s="95"/>
      <c r="M2720" s="95"/>
      <c r="N2720" s="95"/>
      <c r="O2720" s="95"/>
      <c r="P2720" s="95"/>
      <c r="Q2720" s="95"/>
      <c r="R2720" s="126"/>
    </row>
    <row r="2721" spans="4:18" s="80" customFormat="1" x14ac:dyDescent="0.25">
      <c r="D2721" s="95"/>
      <c r="E2721" s="95"/>
      <c r="F2721" s="95"/>
      <c r="G2721" s="95"/>
      <c r="H2721" s="95"/>
      <c r="I2721" s="95"/>
      <c r="J2721" s="95"/>
      <c r="K2721" s="95"/>
      <c r="L2721" s="95"/>
      <c r="M2721" s="95"/>
      <c r="N2721" s="95"/>
      <c r="O2721" s="95"/>
      <c r="P2721" s="95"/>
      <c r="Q2721" s="95"/>
      <c r="R2721" s="126"/>
    </row>
    <row r="2722" spans="4:18" s="80" customFormat="1" x14ac:dyDescent="0.25">
      <c r="D2722" s="95"/>
      <c r="E2722" s="95"/>
      <c r="F2722" s="95"/>
      <c r="G2722" s="95"/>
      <c r="H2722" s="95"/>
      <c r="I2722" s="95"/>
      <c r="J2722" s="95"/>
      <c r="K2722" s="95"/>
      <c r="L2722" s="95"/>
      <c r="M2722" s="95"/>
      <c r="N2722" s="95"/>
      <c r="O2722" s="95"/>
      <c r="P2722" s="95"/>
      <c r="Q2722" s="95"/>
      <c r="R2722" s="126"/>
    </row>
    <row r="2723" spans="4:18" s="80" customFormat="1" x14ac:dyDescent="0.25">
      <c r="D2723" s="95"/>
      <c r="E2723" s="95"/>
      <c r="F2723" s="95"/>
      <c r="G2723" s="95"/>
      <c r="H2723" s="95"/>
      <c r="I2723" s="95"/>
      <c r="J2723" s="95"/>
      <c r="K2723" s="95"/>
      <c r="L2723" s="95"/>
      <c r="M2723" s="95"/>
      <c r="N2723" s="95"/>
      <c r="O2723" s="95"/>
      <c r="P2723" s="95"/>
      <c r="Q2723" s="95"/>
      <c r="R2723" s="126"/>
    </row>
    <row r="2724" spans="4:18" s="80" customFormat="1" x14ac:dyDescent="0.25">
      <c r="D2724" s="95"/>
      <c r="E2724" s="95"/>
      <c r="F2724" s="95"/>
      <c r="G2724" s="95"/>
      <c r="H2724" s="95"/>
      <c r="I2724" s="95"/>
      <c r="J2724" s="95"/>
      <c r="K2724" s="95"/>
      <c r="L2724" s="95"/>
      <c r="M2724" s="95"/>
      <c r="N2724" s="95"/>
      <c r="O2724" s="95"/>
      <c r="P2724" s="95"/>
      <c r="Q2724" s="95"/>
      <c r="R2724" s="126"/>
    </row>
    <row r="2725" spans="4:18" s="80" customFormat="1" x14ac:dyDescent="0.25">
      <c r="D2725" s="95"/>
      <c r="E2725" s="95"/>
      <c r="F2725" s="95"/>
      <c r="G2725" s="95"/>
      <c r="H2725" s="95"/>
      <c r="I2725" s="95"/>
      <c r="J2725" s="95"/>
      <c r="K2725" s="95"/>
      <c r="L2725" s="95"/>
      <c r="M2725" s="95"/>
      <c r="N2725" s="95"/>
      <c r="O2725" s="95"/>
      <c r="P2725" s="95"/>
      <c r="Q2725" s="95"/>
      <c r="R2725" s="126"/>
    </row>
    <row r="2726" spans="4:18" s="80" customFormat="1" x14ac:dyDescent="0.25">
      <c r="D2726" s="95"/>
      <c r="E2726" s="95"/>
      <c r="F2726" s="95"/>
      <c r="G2726" s="95"/>
      <c r="H2726" s="95"/>
      <c r="I2726" s="95"/>
      <c r="J2726" s="95"/>
      <c r="K2726" s="95"/>
      <c r="L2726" s="95"/>
      <c r="M2726" s="95"/>
      <c r="N2726" s="95"/>
      <c r="O2726" s="95"/>
      <c r="P2726" s="95"/>
      <c r="Q2726" s="95"/>
      <c r="R2726" s="126"/>
    </row>
    <row r="2727" spans="4:18" s="80" customFormat="1" x14ac:dyDescent="0.25">
      <c r="D2727" s="95"/>
      <c r="E2727" s="95"/>
      <c r="F2727" s="95"/>
      <c r="G2727" s="95"/>
      <c r="H2727" s="95"/>
      <c r="I2727" s="95"/>
      <c r="J2727" s="95"/>
      <c r="K2727" s="95"/>
      <c r="L2727" s="95"/>
      <c r="M2727" s="95"/>
      <c r="N2727" s="95"/>
      <c r="O2727" s="95"/>
      <c r="P2727" s="95"/>
      <c r="Q2727" s="95"/>
      <c r="R2727" s="126"/>
    </row>
    <row r="2728" spans="4:18" s="80" customFormat="1" x14ac:dyDescent="0.25">
      <c r="D2728" s="95"/>
      <c r="E2728" s="95"/>
      <c r="F2728" s="95"/>
      <c r="G2728" s="95"/>
      <c r="H2728" s="95"/>
      <c r="I2728" s="95"/>
      <c r="J2728" s="95"/>
      <c r="K2728" s="95"/>
      <c r="L2728" s="95"/>
      <c r="M2728" s="95"/>
      <c r="N2728" s="95"/>
      <c r="O2728" s="95"/>
      <c r="P2728" s="95"/>
      <c r="Q2728" s="95"/>
      <c r="R2728" s="126"/>
    </row>
    <row r="2729" spans="4:18" s="80" customFormat="1" x14ac:dyDescent="0.25">
      <c r="D2729" s="95"/>
      <c r="E2729" s="95"/>
      <c r="F2729" s="95"/>
      <c r="G2729" s="95"/>
      <c r="H2729" s="95"/>
      <c r="I2729" s="95"/>
      <c r="J2729" s="95"/>
      <c r="K2729" s="95"/>
      <c r="L2729" s="95"/>
      <c r="M2729" s="95"/>
      <c r="N2729" s="95"/>
      <c r="O2729" s="95"/>
      <c r="P2729" s="95"/>
      <c r="Q2729" s="95"/>
      <c r="R2729" s="126"/>
    </row>
    <row r="2730" spans="4:18" s="80" customFormat="1" x14ac:dyDescent="0.25">
      <c r="D2730" s="95"/>
      <c r="E2730" s="95"/>
      <c r="F2730" s="95"/>
      <c r="G2730" s="95"/>
      <c r="H2730" s="95"/>
      <c r="I2730" s="95"/>
      <c r="J2730" s="95"/>
      <c r="K2730" s="95"/>
      <c r="L2730" s="95"/>
      <c r="M2730" s="95"/>
      <c r="N2730" s="95"/>
      <c r="O2730" s="95"/>
      <c r="P2730" s="95"/>
      <c r="Q2730" s="95"/>
      <c r="R2730" s="126"/>
    </row>
    <row r="2731" spans="4:18" s="80" customFormat="1" x14ac:dyDescent="0.25">
      <c r="D2731" s="95"/>
      <c r="E2731" s="95"/>
      <c r="F2731" s="95"/>
      <c r="G2731" s="95"/>
      <c r="H2731" s="95"/>
      <c r="I2731" s="95"/>
      <c r="J2731" s="95"/>
      <c r="K2731" s="95"/>
      <c r="L2731" s="95"/>
      <c r="M2731" s="95"/>
      <c r="N2731" s="95"/>
      <c r="O2731" s="95"/>
      <c r="P2731" s="95"/>
      <c r="Q2731" s="95"/>
      <c r="R2731" s="126"/>
    </row>
    <row r="2732" spans="4:18" s="80" customFormat="1" x14ac:dyDescent="0.25">
      <c r="D2732" s="95"/>
      <c r="E2732" s="95"/>
      <c r="F2732" s="95"/>
      <c r="G2732" s="95"/>
      <c r="H2732" s="95"/>
      <c r="I2732" s="95"/>
      <c r="J2732" s="95"/>
      <c r="K2732" s="95"/>
      <c r="L2732" s="95"/>
      <c r="M2732" s="95"/>
      <c r="N2732" s="95"/>
      <c r="O2732" s="95"/>
      <c r="P2732" s="95"/>
      <c r="Q2732" s="95"/>
      <c r="R2732" s="126"/>
    </row>
    <row r="2733" spans="4:18" s="80" customFormat="1" x14ac:dyDescent="0.25">
      <c r="D2733" s="95"/>
      <c r="E2733" s="95"/>
      <c r="F2733" s="95"/>
      <c r="G2733" s="95"/>
      <c r="H2733" s="95"/>
      <c r="I2733" s="95"/>
      <c r="J2733" s="95"/>
      <c r="K2733" s="95"/>
      <c r="L2733" s="95"/>
      <c r="M2733" s="95"/>
      <c r="N2733" s="95"/>
      <c r="O2733" s="95"/>
      <c r="P2733" s="95"/>
      <c r="Q2733" s="95"/>
      <c r="R2733" s="126"/>
    </row>
    <row r="2734" spans="4:18" s="80" customFormat="1" x14ac:dyDescent="0.25">
      <c r="D2734" s="95"/>
      <c r="E2734" s="95"/>
      <c r="F2734" s="95"/>
      <c r="G2734" s="95"/>
      <c r="H2734" s="95"/>
      <c r="I2734" s="95"/>
      <c r="J2734" s="95"/>
      <c r="K2734" s="95"/>
      <c r="L2734" s="95"/>
      <c r="M2734" s="95"/>
      <c r="N2734" s="95"/>
      <c r="O2734" s="95"/>
      <c r="P2734" s="95"/>
      <c r="Q2734" s="95"/>
      <c r="R2734" s="126"/>
    </row>
    <row r="2735" spans="4:18" s="80" customFormat="1" x14ac:dyDescent="0.25">
      <c r="D2735" s="95"/>
      <c r="E2735" s="95"/>
      <c r="F2735" s="95"/>
      <c r="G2735" s="95"/>
      <c r="H2735" s="95"/>
      <c r="I2735" s="95"/>
      <c r="J2735" s="95"/>
      <c r="K2735" s="95"/>
      <c r="L2735" s="95"/>
      <c r="M2735" s="95"/>
      <c r="N2735" s="95"/>
      <c r="O2735" s="95"/>
      <c r="P2735" s="95"/>
      <c r="Q2735" s="95"/>
      <c r="R2735" s="126"/>
    </row>
    <row r="2736" spans="4:18" s="80" customFormat="1" x14ac:dyDescent="0.25">
      <c r="D2736" s="95"/>
      <c r="E2736" s="95"/>
      <c r="F2736" s="95"/>
      <c r="G2736" s="95"/>
      <c r="H2736" s="95"/>
      <c r="I2736" s="95"/>
      <c r="J2736" s="95"/>
      <c r="K2736" s="95"/>
      <c r="L2736" s="95"/>
      <c r="M2736" s="95"/>
      <c r="N2736" s="95"/>
      <c r="O2736" s="95"/>
      <c r="P2736" s="95"/>
      <c r="Q2736" s="95"/>
      <c r="R2736" s="126"/>
    </row>
    <row r="2737" spans="4:18" s="80" customFormat="1" x14ac:dyDescent="0.25">
      <c r="D2737" s="95"/>
      <c r="E2737" s="95"/>
      <c r="F2737" s="95"/>
      <c r="G2737" s="95"/>
      <c r="H2737" s="95"/>
      <c r="I2737" s="95"/>
      <c r="J2737" s="95"/>
      <c r="K2737" s="95"/>
      <c r="L2737" s="95"/>
      <c r="M2737" s="95"/>
      <c r="N2737" s="95"/>
      <c r="O2737" s="95"/>
      <c r="P2737" s="95"/>
      <c r="Q2737" s="95"/>
      <c r="R2737" s="126"/>
    </row>
    <row r="2738" spans="4:18" s="80" customFormat="1" x14ac:dyDescent="0.25">
      <c r="D2738" s="95"/>
      <c r="E2738" s="95"/>
      <c r="F2738" s="95"/>
      <c r="G2738" s="95"/>
      <c r="H2738" s="95"/>
      <c r="I2738" s="95"/>
      <c r="J2738" s="95"/>
      <c r="K2738" s="95"/>
      <c r="L2738" s="95"/>
      <c r="M2738" s="95"/>
      <c r="N2738" s="95"/>
      <c r="O2738" s="95"/>
      <c r="P2738" s="95"/>
      <c r="Q2738" s="95"/>
      <c r="R2738" s="126"/>
    </row>
    <row r="2739" spans="4:18" s="80" customFormat="1" x14ac:dyDescent="0.25">
      <c r="D2739" s="95"/>
      <c r="E2739" s="95"/>
      <c r="F2739" s="95"/>
      <c r="G2739" s="95"/>
      <c r="H2739" s="95"/>
      <c r="I2739" s="95"/>
      <c r="J2739" s="95"/>
      <c r="K2739" s="95"/>
      <c r="L2739" s="95"/>
      <c r="M2739" s="95"/>
      <c r="N2739" s="95"/>
      <c r="O2739" s="95"/>
      <c r="P2739" s="95"/>
      <c r="Q2739" s="95"/>
      <c r="R2739" s="126"/>
    </row>
    <row r="2740" spans="4:18" s="80" customFormat="1" x14ac:dyDescent="0.25">
      <c r="D2740" s="95"/>
      <c r="E2740" s="95"/>
      <c r="F2740" s="95"/>
      <c r="G2740" s="95"/>
      <c r="H2740" s="95"/>
      <c r="I2740" s="95"/>
      <c r="J2740" s="95"/>
      <c r="K2740" s="95"/>
      <c r="L2740" s="95"/>
      <c r="M2740" s="95"/>
      <c r="N2740" s="95"/>
      <c r="O2740" s="95"/>
      <c r="P2740" s="95"/>
      <c r="Q2740" s="95"/>
      <c r="R2740" s="126"/>
    </row>
    <row r="2741" spans="4:18" s="80" customFormat="1" x14ac:dyDescent="0.25">
      <c r="D2741" s="95"/>
      <c r="E2741" s="95"/>
      <c r="F2741" s="95"/>
      <c r="G2741" s="95"/>
      <c r="H2741" s="95"/>
      <c r="I2741" s="95"/>
      <c r="J2741" s="95"/>
      <c r="K2741" s="95"/>
      <c r="L2741" s="95"/>
      <c r="M2741" s="95"/>
      <c r="N2741" s="95"/>
      <c r="O2741" s="95"/>
      <c r="P2741" s="95"/>
      <c r="Q2741" s="95"/>
      <c r="R2741" s="126"/>
    </row>
    <row r="2742" spans="4:18" s="80" customFormat="1" x14ac:dyDescent="0.25">
      <c r="D2742" s="95"/>
      <c r="E2742" s="95"/>
      <c r="F2742" s="95"/>
      <c r="G2742" s="95"/>
      <c r="H2742" s="95"/>
      <c r="I2742" s="95"/>
      <c r="J2742" s="95"/>
      <c r="K2742" s="95"/>
      <c r="L2742" s="95"/>
      <c r="M2742" s="95"/>
      <c r="N2742" s="95"/>
      <c r="O2742" s="95"/>
      <c r="P2742" s="95"/>
      <c r="Q2742" s="95"/>
      <c r="R2742" s="126"/>
    </row>
    <row r="2743" spans="4:18" s="80" customFormat="1" x14ac:dyDescent="0.25">
      <c r="D2743" s="95"/>
      <c r="E2743" s="95"/>
      <c r="F2743" s="95"/>
      <c r="G2743" s="95"/>
      <c r="H2743" s="95"/>
      <c r="I2743" s="95"/>
      <c r="J2743" s="95"/>
      <c r="K2743" s="95"/>
      <c r="L2743" s="95"/>
      <c r="M2743" s="95"/>
      <c r="N2743" s="95"/>
      <c r="O2743" s="95"/>
      <c r="P2743" s="95"/>
      <c r="Q2743" s="95"/>
      <c r="R2743" s="126"/>
    </row>
    <row r="2744" spans="4:18" s="80" customFormat="1" x14ac:dyDescent="0.25">
      <c r="D2744" s="95"/>
      <c r="E2744" s="95"/>
      <c r="F2744" s="95"/>
      <c r="G2744" s="95"/>
      <c r="H2744" s="95"/>
      <c r="I2744" s="95"/>
      <c r="J2744" s="95"/>
      <c r="K2744" s="95"/>
      <c r="L2744" s="95"/>
      <c r="M2744" s="95"/>
      <c r="N2744" s="95"/>
      <c r="O2744" s="95"/>
      <c r="P2744" s="95"/>
      <c r="Q2744" s="95"/>
      <c r="R2744" s="126"/>
    </row>
    <row r="2745" spans="4:18" s="80" customFormat="1" x14ac:dyDescent="0.25">
      <c r="D2745" s="95"/>
      <c r="E2745" s="95"/>
      <c r="F2745" s="95"/>
      <c r="G2745" s="95"/>
      <c r="H2745" s="95"/>
      <c r="I2745" s="95"/>
      <c r="J2745" s="95"/>
      <c r="K2745" s="95"/>
      <c r="L2745" s="95"/>
      <c r="M2745" s="95"/>
      <c r="N2745" s="95"/>
      <c r="O2745" s="95"/>
      <c r="P2745" s="95"/>
      <c r="Q2745" s="95"/>
      <c r="R2745" s="126"/>
    </row>
    <row r="2746" spans="4:18" s="80" customFormat="1" x14ac:dyDescent="0.25">
      <c r="D2746" s="95"/>
      <c r="E2746" s="95"/>
      <c r="F2746" s="95"/>
      <c r="G2746" s="95"/>
      <c r="H2746" s="95"/>
      <c r="I2746" s="95"/>
      <c r="J2746" s="95"/>
      <c r="K2746" s="95"/>
      <c r="L2746" s="95"/>
      <c r="M2746" s="95"/>
      <c r="N2746" s="95"/>
      <c r="O2746" s="95"/>
      <c r="P2746" s="95"/>
      <c r="Q2746" s="95"/>
      <c r="R2746" s="126"/>
    </row>
    <row r="2747" spans="4:18" s="80" customFormat="1" x14ac:dyDescent="0.25">
      <c r="D2747" s="95"/>
      <c r="E2747" s="95"/>
      <c r="F2747" s="95"/>
      <c r="G2747" s="95"/>
      <c r="H2747" s="95"/>
      <c r="I2747" s="95"/>
      <c r="J2747" s="95"/>
      <c r="K2747" s="95"/>
      <c r="L2747" s="95"/>
      <c r="M2747" s="95"/>
      <c r="N2747" s="95"/>
      <c r="O2747" s="95"/>
      <c r="P2747" s="95"/>
      <c r="Q2747" s="95"/>
      <c r="R2747" s="126"/>
    </row>
    <row r="2748" spans="4:18" s="80" customFormat="1" x14ac:dyDescent="0.25">
      <c r="D2748" s="95"/>
      <c r="E2748" s="95"/>
      <c r="F2748" s="95"/>
      <c r="G2748" s="95"/>
      <c r="H2748" s="95"/>
      <c r="I2748" s="95"/>
      <c r="J2748" s="95"/>
      <c r="K2748" s="95"/>
      <c r="L2748" s="95"/>
      <c r="M2748" s="95"/>
      <c r="N2748" s="95"/>
      <c r="O2748" s="95"/>
      <c r="P2748" s="95"/>
      <c r="Q2748" s="95"/>
      <c r="R2748" s="126"/>
    </row>
    <row r="2749" spans="4:18" s="80" customFormat="1" x14ac:dyDescent="0.25">
      <c r="D2749" s="95"/>
      <c r="E2749" s="95"/>
      <c r="F2749" s="95"/>
      <c r="G2749" s="95"/>
      <c r="H2749" s="95"/>
      <c r="I2749" s="95"/>
      <c r="J2749" s="95"/>
      <c r="K2749" s="95"/>
      <c r="L2749" s="95"/>
      <c r="M2749" s="95"/>
      <c r="N2749" s="95"/>
      <c r="O2749" s="95"/>
      <c r="P2749" s="95"/>
      <c r="Q2749" s="95"/>
      <c r="R2749" s="126"/>
    </row>
    <row r="2750" spans="4:18" s="80" customFormat="1" x14ac:dyDescent="0.25">
      <c r="D2750" s="95"/>
      <c r="E2750" s="95"/>
      <c r="F2750" s="95"/>
      <c r="G2750" s="95"/>
      <c r="H2750" s="95"/>
      <c r="I2750" s="95"/>
      <c r="J2750" s="95"/>
      <c r="K2750" s="95"/>
      <c r="L2750" s="95"/>
      <c r="M2750" s="95"/>
      <c r="N2750" s="95"/>
      <c r="O2750" s="95"/>
      <c r="P2750" s="95"/>
      <c r="Q2750" s="95"/>
      <c r="R2750" s="126"/>
    </row>
    <row r="2751" spans="4:18" s="80" customFormat="1" x14ac:dyDescent="0.25">
      <c r="D2751" s="95"/>
      <c r="E2751" s="95"/>
      <c r="F2751" s="95"/>
      <c r="G2751" s="95"/>
      <c r="H2751" s="95"/>
      <c r="I2751" s="95"/>
      <c r="J2751" s="95"/>
      <c r="K2751" s="95"/>
      <c r="L2751" s="95"/>
      <c r="M2751" s="95"/>
      <c r="N2751" s="95"/>
      <c r="O2751" s="95"/>
      <c r="P2751" s="95"/>
      <c r="Q2751" s="95"/>
      <c r="R2751" s="126"/>
    </row>
    <row r="2752" spans="4:18" s="80" customFormat="1" x14ac:dyDescent="0.25">
      <c r="D2752" s="95"/>
      <c r="E2752" s="95"/>
      <c r="F2752" s="95"/>
      <c r="G2752" s="95"/>
      <c r="H2752" s="95"/>
      <c r="I2752" s="95"/>
      <c r="J2752" s="95"/>
      <c r="K2752" s="95"/>
      <c r="L2752" s="95"/>
      <c r="M2752" s="95"/>
      <c r="N2752" s="95"/>
      <c r="O2752" s="95"/>
      <c r="P2752" s="95"/>
      <c r="Q2752" s="95"/>
      <c r="R2752" s="126"/>
    </row>
    <row r="2753" spans="4:18" s="80" customFormat="1" x14ac:dyDescent="0.25">
      <c r="D2753" s="95"/>
      <c r="E2753" s="95"/>
      <c r="F2753" s="95"/>
      <c r="G2753" s="95"/>
      <c r="H2753" s="95"/>
      <c r="I2753" s="95"/>
      <c r="J2753" s="95"/>
      <c r="K2753" s="95"/>
      <c r="L2753" s="95"/>
      <c r="M2753" s="95"/>
      <c r="N2753" s="95"/>
      <c r="O2753" s="95"/>
      <c r="P2753" s="95"/>
      <c r="Q2753" s="95"/>
      <c r="R2753" s="126"/>
    </row>
    <row r="2754" spans="4:18" s="80" customFormat="1" x14ac:dyDescent="0.25">
      <c r="D2754" s="95"/>
      <c r="E2754" s="95"/>
      <c r="F2754" s="95"/>
      <c r="G2754" s="95"/>
      <c r="H2754" s="95"/>
      <c r="I2754" s="95"/>
      <c r="J2754" s="95"/>
      <c r="K2754" s="95"/>
      <c r="L2754" s="95"/>
      <c r="M2754" s="95"/>
      <c r="N2754" s="95"/>
      <c r="O2754" s="95"/>
      <c r="P2754" s="95"/>
      <c r="Q2754" s="95"/>
      <c r="R2754" s="126"/>
    </row>
    <row r="2755" spans="4:18" s="80" customFormat="1" x14ac:dyDescent="0.25">
      <c r="D2755" s="95"/>
      <c r="E2755" s="95"/>
      <c r="F2755" s="95"/>
      <c r="G2755" s="95"/>
      <c r="H2755" s="95"/>
      <c r="I2755" s="95"/>
      <c r="J2755" s="95"/>
      <c r="K2755" s="95"/>
      <c r="L2755" s="95"/>
      <c r="M2755" s="95"/>
      <c r="N2755" s="95"/>
      <c r="O2755" s="95"/>
      <c r="P2755" s="95"/>
      <c r="Q2755" s="95"/>
      <c r="R2755" s="126"/>
    </row>
    <row r="2756" spans="4:18" s="80" customFormat="1" x14ac:dyDescent="0.25">
      <c r="D2756" s="95"/>
      <c r="E2756" s="95"/>
      <c r="F2756" s="95"/>
      <c r="G2756" s="95"/>
      <c r="H2756" s="95"/>
      <c r="I2756" s="95"/>
      <c r="J2756" s="95"/>
      <c r="K2756" s="95"/>
      <c r="L2756" s="95"/>
      <c r="M2756" s="95"/>
      <c r="N2756" s="95"/>
      <c r="O2756" s="95"/>
      <c r="P2756" s="95"/>
      <c r="Q2756" s="95"/>
      <c r="R2756" s="126"/>
    </row>
    <row r="2757" spans="4:18" s="80" customFormat="1" x14ac:dyDescent="0.25">
      <c r="D2757" s="95"/>
      <c r="E2757" s="95"/>
      <c r="F2757" s="95"/>
      <c r="G2757" s="95"/>
      <c r="H2757" s="95"/>
      <c r="I2757" s="95"/>
      <c r="J2757" s="95"/>
      <c r="K2757" s="95"/>
      <c r="L2757" s="95"/>
      <c r="M2757" s="95"/>
      <c r="N2757" s="95"/>
      <c r="O2757" s="95"/>
      <c r="P2757" s="95"/>
      <c r="Q2757" s="95"/>
      <c r="R2757" s="126"/>
    </row>
    <row r="2758" spans="4:18" s="80" customFormat="1" x14ac:dyDescent="0.25">
      <c r="D2758" s="95"/>
      <c r="E2758" s="95"/>
      <c r="F2758" s="95"/>
      <c r="G2758" s="95"/>
      <c r="H2758" s="95"/>
      <c r="I2758" s="95"/>
      <c r="J2758" s="95"/>
      <c r="K2758" s="95"/>
      <c r="L2758" s="95"/>
      <c r="M2758" s="95"/>
      <c r="N2758" s="95"/>
      <c r="O2758" s="95"/>
      <c r="P2758" s="95"/>
      <c r="Q2758" s="95"/>
      <c r="R2758" s="126"/>
    </row>
    <row r="2759" spans="4:18" s="80" customFormat="1" x14ac:dyDescent="0.25">
      <c r="D2759" s="95"/>
      <c r="E2759" s="95"/>
      <c r="F2759" s="95"/>
      <c r="G2759" s="95"/>
      <c r="H2759" s="95"/>
      <c r="I2759" s="95"/>
      <c r="J2759" s="95"/>
      <c r="K2759" s="95"/>
      <c r="L2759" s="95"/>
      <c r="M2759" s="95"/>
      <c r="N2759" s="95"/>
      <c r="O2759" s="95"/>
      <c r="P2759" s="95"/>
      <c r="Q2759" s="95"/>
      <c r="R2759" s="126"/>
    </row>
    <row r="2760" spans="4:18" s="80" customFormat="1" x14ac:dyDescent="0.25">
      <c r="D2760" s="95"/>
      <c r="E2760" s="95"/>
      <c r="F2760" s="95"/>
      <c r="G2760" s="95"/>
      <c r="H2760" s="95"/>
      <c r="I2760" s="95"/>
      <c r="J2760" s="95"/>
      <c r="K2760" s="95"/>
      <c r="L2760" s="95"/>
      <c r="M2760" s="95"/>
      <c r="N2760" s="95"/>
      <c r="O2760" s="95"/>
      <c r="P2760" s="95"/>
      <c r="Q2760" s="95"/>
      <c r="R2760" s="126"/>
    </row>
    <row r="2761" spans="4:18" s="80" customFormat="1" x14ac:dyDescent="0.25">
      <c r="D2761" s="95"/>
      <c r="E2761" s="95"/>
      <c r="F2761" s="95"/>
      <c r="G2761" s="95"/>
      <c r="H2761" s="95"/>
      <c r="I2761" s="95"/>
      <c r="J2761" s="95"/>
      <c r="K2761" s="95"/>
      <c r="L2761" s="95"/>
      <c r="M2761" s="95"/>
      <c r="N2761" s="95"/>
      <c r="O2761" s="95"/>
      <c r="P2761" s="95"/>
      <c r="Q2761" s="95"/>
      <c r="R2761" s="126"/>
    </row>
    <row r="2762" spans="4:18" s="80" customFormat="1" x14ac:dyDescent="0.25">
      <c r="D2762" s="95"/>
      <c r="E2762" s="95"/>
      <c r="F2762" s="95"/>
      <c r="G2762" s="95"/>
      <c r="H2762" s="95"/>
      <c r="I2762" s="95"/>
      <c r="J2762" s="95"/>
      <c r="K2762" s="95"/>
      <c r="L2762" s="95"/>
      <c r="M2762" s="95"/>
      <c r="N2762" s="95"/>
      <c r="O2762" s="95"/>
      <c r="P2762" s="95"/>
      <c r="Q2762" s="95"/>
      <c r="R2762" s="126"/>
    </row>
    <row r="2763" spans="4:18" s="80" customFormat="1" x14ac:dyDescent="0.25">
      <c r="D2763" s="95"/>
      <c r="E2763" s="95"/>
      <c r="F2763" s="95"/>
      <c r="G2763" s="95"/>
      <c r="H2763" s="95"/>
      <c r="I2763" s="95"/>
      <c r="J2763" s="95"/>
      <c r="K2763" s="95"/>
      <c r="L2763" s="95"/>
      <c r="M2763" s="95"/>
      <c r="N2763" s="95"/>
      <c r="O2763" s="95"/>
      <c r="P2763" s="95"/>
      <c r="Q2763" s="95"/>
      <c r="R2763" s="126"/>
    </row>
    <row r="2764" spans="4:18" s="80" customFormat="1" x14ac:dyDescent="0.25">
      <c r="D2764" s="95"/>
      <c r="E2764" s="95"/>
      <c r="F2764" s="95"/>
      <c r="G2764" s="95"/>
      <c r="H2764" s="95"/>
      <c r="I2764" s="95"/>
      <c r="J2764" s="95"/>
      <c r="K2764" s="95"/>
      <c r="L2764" s="95"/>
      <c r="M2764" s="95"/>
      <c r="N2764" s="95"/>
      <c r="O2764" s="95"/>
      <c r="P2764" s="95"/>
      <c r="Q2764" s="95"/>
      <c r="R2764" s="126"/>
    </row>
    <row r="2765" spans="4:18" s="80" customFormat="1" x14ac:dyDescent="0.25">
      <c r="D2765" s="95"/>
      <c r="E2765" s="95"/>
      <c r="F2765" s="95"/>
      <c r="G2765" s="95"/>
      <c r="H2765" s="95"/>
      <c r="I2765" s="95"/>
      <c r="J2765" s="95"/>
      <c r="K2765" s="95"/>
      <c r="L2765" s="95"/>
      <c r="M2765" s="95"/>
      <c r="N2765" s="95"/>
      <c r="O2765" s="95"/>
      <c r="P2765" s="95"/>
      <c r="Q2765" s="95"/>
      <c r="R2765" s="126"/>
    </row>
    <row r="2766" spans="4:18" s="80" customFormat="1" x14ac:dyDescent="0.25">
      <c r="D2766" s="95"/>
      <c r="E2766" s="95"/>
      <c r="F2766" s="95"/>
      <c r="G2766" s="95"/>
      <c r="H2766" s="95"/>
      <c r="I2766" s="95"/>
      <c r="J2766" s="95"/>
      <c r="K2766" s="95"/>
      <c r="L2766" s="95"/>
      <c r="M2766" s="95"/>
      <c r="N2766" s="95"/>
      <c r="O2766" s="95"/>
      <c r="P2766" s="95"/>
      <c r="Q2766" s="95"/>
      <c r="R2766" s="126"/>
    </row>
    <row r="2767" spans="4:18" s="80" customFormat="1" x14ac:dyDescent="0.25">
      <c r="D2767" s="95"/>
      <c r="E2767" s="95"/>
      <c r="F2767" s="95"/>
      <c r="G2767" s="95"/>
      <c r="H2767" s="95"/>
      <c r="I2767" s="95"/>
      <c r="J2767" s="95"/>
      <c r="K2767" s="95"/>
      <c r="L2767" s="95"/>
      <c r="M2767" s="95"/>
      <c r="N2767" s="95"/>
      <c r="O2767" s="95"/>
      <c r="P2767" s="95"/>
      <c r="Q2767" s="95"/>
      <c r="R2767" s="126"/>
    </row>
    <row r="2768" spans="4:18" s="80" customFormat="1" x14ac:dyDescent="0.25">
      <c r="D2768" s="95"/>
      <c r="E2768" s="95"/>
      <c r="F2768" s="95"/>
      <c r="G2768" s="95"/>
      <c r="H2768" s="95"/>
      <c r="I2768" s="95"/>
      <c r="J2768" s="95"/>
      <c r="K2768" s="95"/>
      <c r="L2768" s="95"/>
      <c r="M2768" s="95"/>
      <c r="N2768" s="95"/>
      <c r="O2768" s="95"/>
      <c r="P2768" s="95"/>
      <c r="Q2768" s="95"/>
      <c r="R2768" s="126"/>
    </row>
    <row r="2769" spans="4:18" s="80" customFormat="1" x14ac:dyDescent="0.25">
      <c r="D2769" s="95"/>
      <c r="E2769" s="95"/>
      <c r="F2769" s="95"/>
      <c r="G2769" s="95"/>
      <c r="H2769" s="95"/>
      <c r="I2769" s="95"/>
      <c r="J2769" s="95"/>
      <c r="K2769" s="95"/>
      <c r="L2769" s="95"/>
      <c r="M2769" s="95"/>
      <c r="N2769" s="95"/>
      <c r="O2769" s="95"/>
      <c r="P2769" s="95"/>
      <c r="Q2769" s="95"/>
      <c r="R2769" s="126"/>
    </row>
    <row r="2770" spans="4:18" s="80" customFormat="1" x14ac:dyDescent="0.25">
      <c r="D2770" s="95"/>
      <c r="E2770" s="95"/>
      <c r="F2770" s="95"/>
      <c r="G2770" s="95"/>
      <c r="H2770" s="95"/>
      <c r="I2770" s="95"/>
      <c r="J2770" s="95"/>
      <c r="K2770" s="95"/>
      <c r="L2770" s="95"/>
      <c r="M2770" s="95"/>
      <c r="N2770" s="95"/>
      <c r="O2770" s="95"/>
      <c r="P2770" s="95"/>
      <c r="Q2770" s="95"/>
      <c r="R2770" s="126"/>
    </row>
    <row r="2771" spans="4:18" s="80" customFormat="1" x14ac:dyDescent="0.25">
      <c r="D2771" s="95"/>
      <c r="E2771" s="95"/>
      <c r="F2771" s="95"/>
      <c r="G2771" s="95"/>
      <c r="H2771" s="95"/>
      <c r="I2771" s="95"/>
      <c r="J2771" s="95"/>
      <c r="K2771" s="95"/>
      <c r="L2771" s="95"/>
      <c r="M2771" s="95"/>
      <c r="N2771" s="95"/>
      <c r="O2771" s="95"/>
      <c r="P2771" s="95"/>
      <c r="Q2771" s="95"/>
      <c r="R2771" s="126"/>
    </row>
    <row r="2772" spans="4:18" s="80" customFormat="1" x14ac:dyDescent="0.25">
      <c r="D2772" s="95"/>
      <c r="E2772" s="95"/>
      <c r="F2772" s="95"/>
      <c r="G2772" s="95"/>
      <c r="H2772" s="95"/>
      <c r="I2772" s="95"/>
      <c r="J2772" s="95"/>
      <c r="K2772" s="95"/>
      <c r="L2772" s="95"/>
      <c r="M2772" s="95"/>
      <c r="N2772" s="95"/>
      <c r="O2772" s="95"/>
      <c r="P2772" s="95"/>
      <c r="Q2772" s="95"/>
      <c r="R2772" s="126"/>
    </row>
    <row r="2773" spans="4:18" s="80" customFormat="1" x14ac:dyDescent="0.25">
      <c r="D2773" s="95"/>
      <c r="E2773" s="95"/>
      <c r="F2773" s="95"/>
      <c r="G2773" s="95"/>
      <c r="H2773" s="95"/>
      <c r="I2773" s="95"/>
      <c r="J2773" s="95"/>
      <c r="K2773" s="95"/>
      <c r="L2773" s="95"/>
      <c r="M2773" s="95"/>
      <c r="N2773" s="95"/>
      <c r="O2773" s="95"/>
      <c r="P2773" s="95"/>
      <c r="Q2773" s="95"/>
      <c r="R2773" s="126"/>
    </row>
    <row r="2774" spans="4:18" s="80" customFormat="1" x14ac:dyDescent="0.25">
      <c r="D2774" s="95"/>
      <c r="E2774" s="95"/>
      <c r="F2774" s="95"/>
      <c r="G2774" s="95"/>
      <c r="H2774" s="95"/>
      <c r="I2774" s="95"/>
      <c r="J2774" s="95"/>
      <c r="K2774" s="95"/>
      <c r="L2774" s="95"/>
      <c r="M2774" s="95"/>
      <c r="N2774" s="95"/>
      <c r="O2774" s="95"/>
      <c r="P2774" s="95"/>
      <c r="Q2774" s="95"/>
      <c r="R2774" s="126"/>
    </row>
    <row r="2775" spans="4:18" s="80" customFormat="1" x14ac:dyDescent="0.25">
      <c r="D2775" s="95"/>
      <c r="E2775" s="95"/>
      <c r="F2775" s="95"/>
      <c r="G2775" s="95"/>
      <c r="H2775" s="95"/>
      <c r="I2775" s="95"/>
      <c r="J2775" s="95"/>
      <c r="K2775" s="95"/>
      <c r="L2775" s="95"/>
      <c r="M2775" s="95"/>
      <c r="N2775" s="95"/>
      <c r="O2775" s="95"/>
      <c r="P2775" s="95"/>
      <c r="Q2775" s="95"/>
      <c r="R2775" s="126"/>
    </row>
    <row r="2776" spans="4:18" s="80" customFormat="1" x14ac:dyDescent="0.25">
      <c r="D2776" s="95"/>
      <c r="E2776" s="95"/>
      <c r="F2776" s="95"/>
      <c r="G2776" s="95"/>
      <c r="H2776" s="95"/>
      <c r="I2776" s="95"/>
      <c r="J2776" s="95"/>
      <c r="K2776" s="95"/>
      <c r="L2776" s="95"/>
      <c r="M2776" s="95"/>
      <c r="N2776" s="95"/>
      <c r="O2776" s="95"/>
      <c r="P2776" s="95"/>
      <c r="Q2776" s="95"/>
      <c r="R2776" s="126"/>
    </row>
    <row r="2777" spans="4:18" s="80" customFormat="1" x14ac:dyDescent="0.25">
      <c r="D2777" s="95"/>
      <c r="E2777" s="95"/>
      <c r="F2777" s="95"/>
      <c r="G2777" s="95"/>
      <c r="H2777" s="95"/>
      <c r="I2777" s="95"/>
      <c r="J2777" s="95"/>
      <c r="K2777" s="95"/>
      <c r="L2777" s="95"/>
      <c r="M2777" s="95"/>
      <c r="N2777" s="95"/>
      <c r="O2777" s="95"/>
      <c r="P2777" s="95"/>
      <c r="Q2777" s="95"/>
      <c r="R2777" s="126"/>
    </row>
    <row r="2778" spans="4:18" s="80" customFormat="1" x14ac:dyDescent="0.25">
      <c r="D2778" s="95"/>
      <c r="E2778" s="95"/>
      <c r="F2778" s="95"/>
      <c r="G2778" s="95"/>
      <c r="H2778" s="95"/>
      <c r="I2778" s="95"/>
      <c r="J2778" s="95"/>
      <c r="K2778" s="95"/>
      <c r="L2778" s="95"/>
      <c r="M2778" s="95"/>
      <c r="N2778" s="95"/>
      <c r="O2778" s="95"/>
      <c r="P2778" s="95"/>
      <c r="Q2778" s="95"/>
      <c r="R2778" s="126"/>
    </row>
    <row r="2779" spans="4:18" s="80" customFormat="1" x14ac:dyDescent="0.25">
      <c r="D2779" s="95"/>
      <c r="E2779" s="95"/>
      <c r="F2779" s="95"/>
      <c r="G2779" s="95"/>
      <c r="H2779" s="95"/>
      <c r="I2779" s="95"/>
      <c r="J2779" s="95"/>
      <c r="K2779" s="95"/>
      <c r="L2779" s="95"/>
      <c r="M2779" s="95"/>
      <c r="N2779" s="95"/>
      <c r="O2779" s="95"/>
      <c r="P2779" s="95"/>
      <c r="Q2779" s="95"/>
      <c r="R2779" s="126"/>
    </row>
    <row r="2780" spans="4:18" s="80" customFormat="1" x14ac:dyDescent="0.25">
      <c r="D2780" s="95"/>
      <c r="E2780" s="95"/>
      <c r="F2780" s="95"/>
      <c r="G2780" s="95"/>
      <c r="H2780" s="95"/>
      <c r="I2780" s="95"/>
      <c r="J2780" s="95"/>
      <c r="K2780" s="95"/>
      <c r="L2780" s="95"/>
      <c r="M2780" s="95"/>
      <c r="N2780" s="95"/>
      <c r="O2780" s="95"/>
      <c r="P2780" s="95"/>
      <c r="Q2780" s="95"/>
      <c r="R2780" s="126"/>
    </row>
    <row r="2781" spans="4:18" s="80" customFormat="1" x14ac:dyDescent="0.25">
      <c r="D2781" s="95"/>
      <c r="E2781" s="95"/>
      <c r="F2781" s="95"/>
      <c r="G2781" s="95"/>
      <c r="H2781" s="95"/>
      <c r="I2781" s="95"/>
      <c r="J2781" s="95"/>
      <c r="K2781" s="95"/>
      <c r="L2781" s="95"/>
      <c r="M2781" s="95"/>
      <c r="N2781" s="95"/>
      <c r="O2781" s="95"/>
      <c r="P2781" s="95"/>
      <c r="Q2781" s="95"/>
      <c r="R2781" s="126"/>
    </row>
    <row r="2782" spans="4:18" s="80" customFormat="1" x14ac:dyDescent="0.25">
      <c r="D2782" s="95"/>
      <c r="E2782" s="95"/>
      <c r="F2782" s="95"/>
      <c r="G2782" s="95"/>
      <c r="H2782" s="95"/>
      <c r="I2782" s="95"/>
      <c r="J2782" s="95"/>
      <c r="K2782" s="95"/>
      <c r="L2782" s="95"/>
      <c r="M2782" s="95"/>
      <c r="N2782" s="95"/>
      <c r="O2782" s="95"/>
      <c r="P2782" s="95"/>
      <c r="Q2782" s="95"/>
      <c r="R2782" s="126"/>
    </row>
    <row r="2783" spans="4:18" s="80" customFormat="1" x14ac:dyDescent="0.25">
      <c r="D2783" s="95"/>
      <c r="E2783" s="95"/>
      <c r="F2783" s="95"/>
      <c r="G2783" s="95"/>
      <c r="H2783" s="95"/>
      <c r="I2783" s="95"/>
      <c r="J2783" s="95"/>
      <c r="K2783" s="95"/>
      <c r="L2783" s="95"/>
      <c r="M2783" s="95"/>
      <c r="N2783" s="95"/>
      <c r="O2783" s="95"/>
      <c r="P2783" s="95"/>
      <c r="Q2783" s="95"/>
      <c r="R2783" s="126"/>
    </row>
    <row r="2784" spans="4:18" s="80" customFormat="1" x14ac:dyDescent="0.25">
      <c r="D2784" s="95"/>
      <c r="E2784" s="95"/>
      <c r="F2784" s="95"/>
      <c r="G2784" s="95"/>
      <c r="H2784" s="95"/>
      <c r="I2784" s="95"/>
      <c r="J2784" s="95"/>
      <c r="K2784" s="95"/>
      <c r="L2784" s="95"/>
      <c r="M2784" s="95"/>
      <c r="N2784" s="95"/>
      <c r="O2784" s="95"/>
      <c r="P2784" s="95"/>
      <c r="Q2784" s="95"/>
      <c r="R2784" s="126"/>
    </row>
    <row r="2785" spans="4:18" s="80" customFormat="1" x14ac:dyDescent="0.25">
      <c r="D2785" s="95"/>
      <c r="E2785" s="95"/>
      <c r="F2785" s="95"/>
      <c r="G2785" s="95"/>
      <c r="H2785" s="95"/>
      <c r="I2785" s="95"/>
      <c r="J2785" s="95"/>
      <c r="K2785" s="95"/>
      <c r="L2785" s="95"/>
      <c r="M2785" s="95"/>
      <c r="N2785" s="95"/>
      <c r="O2785" s="95"/>
      <c r="P2785" s="95"/>
      <c r="Q2785" s="95"/>
      <c r="R2785" s="126"/>
    </row>
    <row r="2786" spans="4:18" s="80" customFormat="1" x14ac:dyDescent="0.25">
      <c r="D2786" s="95"/>
      <c r="E2786" s="95"/>
      <c r="F2786" s="95"/>
      <c r="G2786" s="95"/>
      <c r="H2786" s="95"/>
      <c r="I2786" s="95"/>
      <c r="J2786" s="95"/>
      <c r="K2786" s="95"/>
      <c r="L2786" s="95"/>
      <c r="M2786" s="95"/>
      <c r="N2786" s="95"/>
      <c r="O2786" s="95"/>
      <c r="P2786" s="95"/>
      <c r="Q2786" s="95"/>
      <c r="R2786" s="126"/>
    </row>
    <row r="2787" spans="4:18" s="80" customFormat="1" x14ac:dyDescent="0.25">
      <c r="D2787" s="95"/>
      <c r="E2787" s="95"/>
      <c r="F2787" s="95"/>
      <c r="G2787" s="95"/>
      <c r="H2787" s="95"/>
      <c r="I2787" s="95"/>
      <c r="J2787" s="95"/>
      <c r="K2787" s="95"/>
      <c r="L2787" s="95"/>
      <c r="M2787" s="95"/>
      <c r="N2787" s="95"/>
      <c r="O2787" s="95"/>
      <c r="P2787" s="95"/>
      <c r="Q2787" s="95"/>
      <c r="R2787" s="126"/>
    </row>
    <row r="2788" spans="4:18" s="80" customFormat="1" x14ac:dyDescent="0.25">
      <c r="D2788" s="95"/>
      <c r="E2788" s="95"/>
      <c r="F2788" s="95"/>
      <c r="G2788" s="95"/>
      <c r="H2788" s="95"/>
      <c r="I2788" s="95"/>
      <c r="J2788" s="95"/>
      <c r="K2788" s="95"/>
      <c r="L2788" s="95"/>
      <c r="M2788" s="95"/>
      <c r="N2788" s="95"/>
      <c r="O2788" s="95"/>
      <c r="P2788" s="95"/>
      <c r="Q2788" s="95"/>
      <c r="R2788" s="126"/>
    </row>
    <row r="2789" spans="4:18" s="80" customFormat="1" x14ac:dyDescent="0.25">
      <c r="D2789" s="95"/>
      <c r="E2789" s="95"/>
      <c r="F2789" s="95"/>
      <c r="G2789" s="95"/>
      <c r="H2789" s="95"/>
      <c r="I2789" s="95"/>
      <c r="J2789" s="95"/>
      <c r="K2789" s="95"/>
      <c r="L2789" s="95"/>
      <c r="M2789" s="95"/>
      <c r="N2789" s="95"/>
      <c r="O2789" s="95"/>
      <c r="P2789" s="95"/>
      <c r="Q2789" s="95"/>
      <c r="R2789" s="126"/>
    </row>
    <row r="2790" spans="4:18" s="80" customFormat="1" x14ac:dyDescent="0.25">
      <c r="D2790" s="95"/>
      <c r="E2790" s="95"/>
      <c r="F2790" s="95"/>
      <c r="G2790" s="95"/>
      <c r="H2790" s="95"/>
      <c r="I2790" s="95"/>
      <c r="J2790" s="95"/>
      <c r="K2790" s="95"/>
      <c r="L2790" s="95"/>
      <c r="M2790" s="95"/>
      <c r="N2790" s="95"/>
      <c r="O2790" s="95"/>
      <c r="P2790" s="95"/>
      <c r="Q2790" s="95"/>
      <c r="R2790" s="126"/>
    </row>
    <row r="2791" spans="4:18" s="80" customFormat="1" x14ac:dyDescent="0.25">
      <c r="D2791" s="95"/>
      <c r="E2791" s="95"/>
      <c r="F2791" s="95"/>
      <c r="G2791" s="95"/>
      <c r="H2791" s="95"/>
      <c r="I2791" s="95"/>
      <c r="J2791" s="95"/>
      <c r="K2791" s="95"/>
      <c r="L2791" s="95"/>
      <c r="M2791" s="95"/>
      <c r="N2791" s="95"/>
      <c r="O2791" s="95"/>
      <c r="P2791" s="95"/>
      <c r="Q2791" s="95"/>
      <c r="R2791" s="126"/>
    </row>
    <row r="2792" spans="4:18" s="80" customFormat="1" x14ac:dyDescent="0.25">
      <c r="D2792" s="95"/>
      <c r="E2792" s="95"/>
      <c r="F2792" s="95"/>
      <c r="G2792" s="95"/>
      <c r="H2792" s="95"/>
      <c r="I2792" s="95"/>
      <c r="J2792" s="95"/>
      <c r="K2792" s="95"/>
      <c r="L2792" s="95"/>
      <c r="M2792" s="95"/>
      <c r="N2792" s="95"/>
      <c r="O2792" s="95"/>
      <c r="P2792" s="95"/>
      <c r="Q2792" s="95"/>
      <c r="R2792" s="126"/>
    </row>
    <row r="2793" spans="4:18" s="80" customFormat="1" x14ac:dyDescent="0.25">
      <c r="D2793" s="95"/>
      <c r="E2793" s="95"/>
      <c r="F2793" s="95"/>
      <c r="G2793" s="95"/>
      <c r="H2793" s="95"/>
      <c r="I2793" s="95"/>
      <c r="J2793" s="95"/>
      <c r="K2793" s="95"/>
      <c r="L2793" s="95"/>
      <c r="M2793" s="95"/>
      <c r="N2793" s="95"/>
      <c r="O2793" s="95"/>
      <c r="P2793" s="95"/>
      <c r="Q2793" s="95"/>
      <c r="R2793" s="126"/>
    </row>
    <row r="2794" spans="4:18" s="80" customFormat="1" x14ac:dyDescent="0.25">
      <c r="D2794" s="95"/>
      <c r="E2794" s="95"/>
      <c r="F2794" s="95"/>
      <c r="G2794" s="95"/>
      <c r="H2794" s="95"/>
      <c r="I2794" s="95"/>
      <c r="J2794" s="95"/>
      <c r="K2794" s="95"/>
      <c r="L2794" s="95"/>
      <c r="M2794" s="95"/>
      <c r="N2794" s="95"/>
      <c r="O2794" s="95"/>
      <c r="P2794" s="95"/>
      <c r="Q2794" s="95"/>
      <c r="R2794" s="126"/>
    </row>
    <row r="2795" spans="4:18" s="80" customFormat="1" x14ac:dyDescent="0.25">
      <c r="D2795" s="95"/>
      <c r="E2795" s="95"/>
      <c r="F2795" s="95"/>
      <c r="G2795" s="95"/>
      <c r="H2795" s="95"/>
      <c r="I2795" s="95"/>
      <c r="J2795" s="95"/>
      <c r="K2795" s="95"/>
      <c r="L2795" s="95"/>
      <c r="M2795" s="95"/>
      <c r="N2795" s="95"/>
      <c r="O2795" s="95"/>
      <c r="P2795" s="95"/>
      <c r="Q2795" s="95"/>
      <c r="R2795" s="126"/>
    </row>
    <row r="2796" spans="4:18" s="80" customFormat="1" x14ac:dyDescent="0.25">
      <c r="D2796" s="95"/>
      <c r="E2796" s="95"/>
      <c r="F2796" s="95"/>
      <c r="G2796" s="95"/>
      <c r="H2796" s="95"/>
      <c r="I2796" s="95"/>
      <c r="J2796" s="95"/>
      <c r="K2796" s="95"/>
      <c r="L2796" s="95"/>
      <c r="M2796" s="95"/>
      <c r="N2796" s="95"/>
      <c r="O2796" s="95"/>
      <c r="P2796" s="95"/>
      <c r="Q2796" s="95"/>
      <c r="R2796" s="126"/>
    </row>
    <row r="2797" spans="4:18" s="80" customFormat="1" x14ac:dyDescent="0.25">
      <c r="D2797" s="95"/>
      <c r="E2797" s="95"/>
      <c r="F2797" s="95"/>
      <c r="G2797" s="95"/>
      <c r="H2797" s="95"/>
      <c r="I2797" s="95"/>
      <c r="J2797" s="95"/>
      <c r="K2797" s="95"/>
      <c r="L2797" s="95"/>
      <c r="M2797" s="95"/>
      <c r="N2797" s="95"/>
      <c r="O2797" s="95"/>
      <c r="P2797" s="95"/>
      <c r="Q2797" s="95"/>
      <c r="R2797" s="126"/>
    </row>
    <row r="2798" spans="4:18" s="80" customFormat="1" x14ac:dyDescent="0.25">
      <c r="D2798" s="95"/>
      <c r="E2798" s="95"/>
      <c r="F2798" s="95"/>
      <c r="G2798" s="95"/>
      <c r="H2798" s="95"/>
      <c r="I2798" s="95"/>
      <c r="J2798" s="95"/>
      <c r="K2798" s="95"/>
      <c r="L2798" s="95"/>
      <c r="M2798" s="95"/>
      <c r="N2798" s="95"/>
      <c r="O2798" s="95"/>
      <c r="P2798" s="95"/>
      <c r="Q2798" s="95"/>
      <c r="R2798" s="126"/>
    </row>
    <row r="2799" spans="4:18" s="80" customFormat="1" x14ac:dyDescent="0.25">
      <c r="D2799" s="95"/>
      <c r="E2799" s="95"/>
      <c r="F2799" s="95"/>
      <c r="G2799" s="95"/>
      <c r="H2799" s="95"/>
      <c r="I2799" s="95"/>
      <c r="J2799" s="95"/>
      <c r="K2799" s="95"/>
      <c r="L2799" s="95"/>
      <c r="M2799" s="95"/>
      <c r="N2799" s="95"/>
      <c r="O2799" s="95"/>
      <c r="P2799" s="95"/>
      <c r="Q2799" s="95"/>
      <c r="R2799" s="126"/>
    </row>
    <row r="2800" spans="4:18" s="80" customFormat="1" x14ac:dyDescent="0.25">
      <c r="D2800" s="95"/>
      <c r="E2800" s="95"/>
      <c r="F2800" s="95"/>
      <c r="G2800" s="95"/>
      <c r="H2800" s="95"/>
      <c r="I2800" s="95"/>
      <c r="J2800" s="95"/>
      <c r="K2800" s="95"/>
      <c r="L2800" s="95"/>
      <c r="M2800" s="95"/>
      <c r="N2800" s="95"/>
      <c r="O2800" s="95"/>
      <c r="P2800" s="95"/>
      <c r="Q2800" s="95"/>
      <c r="R2800" s="126"/>
    </row>
    <row r="2801" spans="4:18" s="80" customFormat="1" x14ac:dyDescent="0.25">
      <c r="D2801" s="95"/>
      <c r="E2801" s="95"/>
      <c r="F2801" s="95"/>
      <c r="G2801" s="95"/>
      <c r="H2801" s="95"/>
      <c r="I2801" s="95"/>
      <c r="J2801" s="95"/>
      <c r="K2801" s="95"/>
      <c r="L2801" s="95"/>
      <c r="M2801" s="95"/>
      <c r="N2801" s="95"/>
      <c r="O2801" s="95"/>
      <c r="P2801" s="95"/>
      <c r="Q2801" s="95"/>
      <c r="R2801" s="126"/>
    </row>
    <row r="2802" spans="4:18" s="80" customFormat="1" x14ac:dyDescent="0.25">
      <c r="D2802" s="95"/>
      <c r="E2802" s="95"/>
      <c r="F2802" s="95"/>
      <c r="G2802" s="95"/>
      <c r="H2802" s="95"/>
      <c r="I2802" s="95"/>
      <c r="J2802" s="95"/>
      <c r="K2802" s="95"/>
      <c r="L2802" s="95"/>
      <c r="M2802" s="95"/>
      <c r="N2802" s="95"/>
      <c r="O2802" s="95"/>
      <c r="P2802" s="95"/>
      <c r="Q2802" s="95"/>
      <c r="R2802" s="126"/>
    </row>
    <row r="2803" spans="4:18" s="80" customFormat="1" x14ac:dyDescent="0.25">
      <c r="D2803" s="95"/>
      <c r="E2803" s="95"/>
      <c r="F2803" s="95"/>
      <c r="G2803" s="95"/>
      <c r="H2803" s="95"/>
      <c r="I2803" s="95"/>
      <c r="J2803" s="95"/>
      <c r="K2803" s="95"/>
      <c r="L2803" s="95"/>
      <c r="M2803" s="95"/>
      <c r="N2803" s="95"/>
      <c r="O2803" s="95"/>
      <c r="P2803" s="95"/>
      <c r="Q2803" s="95"/>
      <c r="R2803" s="126"/>
    </row>
    <row r="2804" spans="4:18" s="80" customFormat="1" x14ac:dyDescent="0.25">
      <c r="D2804" s="95"/>
      <c r="E2804" s="95"/>
      <c r="F2804" s="95"/>
      <c r="G2804" s="95"/>
      <c r="H2804" s="95"/>
      <c r="I2804" s="95"/>
      <c r="J2804" s="95"/>
      <c r="K2804" s="95"/>
      <c r="L2804" s="95"/>
      <c r="M2804" s="95"/>
      <c r="N2804" s="95"/>
      <c r="O2804" s="95"/>
      <c r="P2804" s="95"/>
      <c r="Q2804" s="95"/>
      <c r="R2804" s="126"/>
    </row>
    <row r="2805" spans="4:18" s="80" customFormat="1" x14ac:dyDescent="0.25">
      <c r="D2805" s="95"/>
      <c r="E2805" s="95"/>
      <c r="F2805" s="95"/>
      <c r="G2805" s="95"/>
      <c r="H2805" s="95"/>
      <c r="I2805" s="95"/>
      <c r="J2805" s="95"/>
      <c r="K2805" s="95"/>
      <c r="L2805" s="95"/>
      <c r="M2805" s="95"/>
      <c r="N2805" s="95"/>
      <c r="O2805" s="95"/>
      <c r="P2805" s="95"/>
      <c r="Q2805" s="95"/>
      <c r="R2805" s="126"/>
    </row>
    <row r="2806" spans="4:18" s="80" customFormat="1" x14ac:dyDescent="0.25">
      <c r="D2806" s="95"/>
      <c r="E2806" s="95"/>
      <c r="F2806" s="95"/>
      <c r="G2806" s="95"/>
      <c r="H2806" s="95"/>
      <c r="I2806" s="95"/>
      <c r="J2806" s="95"/>
      <c r="K2806" s="95"/>
      <c r="L2806" s="95"/>
      <c r="M2806" s="95"/>
      <c r="N2806" s="95"/>
      <c r="O2806" s="95"/>
      <c r="P2806" s="95"/>
      <c r="Q2806" s="95"/>
      <c r="R2806" s="126"/>
    </row>
    <row r="2807" spans="4:18" s="80" customFormat="1" x14ac:dyDescent="0.25">
      <c r="D2807" s="95"/>
      <c r="E2807" s="95"/>
      <c r="F2807" s="95"/>
      <c r="G2807" s="95"/>
      <c r="H2807" s="95"/>
      <c r="I2807" s="95"/>
      <c r="J2807" s="95"/>
      <c r="K2807" s="95"/>
      <c r="L2807" s="95"/>
      <c r="M2807" s="95"/>
      <c r="N2807" s="95"/>
      <c r="O2807" s="95"/>
      <c r="P2807" s="95"/>
      <c r="Q2807" s="95"/>
      <c r="R2807" s="126"/>
    </row>
    <row r="2808" spans="4:18" s="80" customFormat="1" x14ac:dyDescent="0.25">
      <c r="D2808" s="95"/>
      <c r="E2808" s="95"/>
      <c r="F2808" s="95"/>
      <c r="G2808" s="95"/>
      <c r="H2808" s="95"/>
      <c r="I2808" s="95"/>
      <c r="J2808" s="95"/>
      <c r="K2808" s="95"/>
      <c r="L2808" s="95"/>
      <c r="M2808" s="95"/>
      <c r="N2808" s="95"/>
      <c r="O2808" s="95"/>
      <c r="P2808" s="95"/>
      <c r="Q2808" s="95"/>
      <c r="R2808" s="126"/>
    </row>
    <row r="2809" spans="4:18" s="80" customFormat="1" x14ac:dyDescent="0.25">
      <c r="D2809" s="95"/>
      <c r="E2809" s="95"/>
      <c r="F2809" s="95"/>
      <c r="G2809" s="95"/>
      <c r="H2809" s="95"/>
      <c r="I2809" s="95"/>
      <c r="J2809" s="95"/>
      <c r="K2809" s="95"/>
      <c r="L2809" s="95"/>
      <c r="M2809" s="95"/>
      <c r="N2809" s="95"/>
      <c r="O2809" s="95"/>
      <c r="P2809" s="95"/>
      <c r="Q2809" s="95"/>
      <c r="R2809" s="126"/>
    </row>
    <row r="2810" spans="4:18" s="80" customFormat="1" x14ac:dyDescent="0.25">
      <c r="D2810" s="95"/>
      <c r="E2810" s="95"/>
      <c r="F2810" s="95"/>
      <c r="G2810" s="95"/>
      <c r="H2810" s="95"/>
      <c r="I2810" s="95"/>
      <c r="J2810" s="95"/>
      <c r="K2810" s="95"/>
      <c r="L2810" s="95"/>
      <c r="M2810" s="95"/>
      <c r="N2810" s="95"/>
      <c r="O2810" s="95"/>
      <c r="P2810" s="95"/>
      <c r="Q2810" s="95"/>
      <c r="R2810" s="126"/>
    </row>
    <row r="2811" spans="4:18" s="80" customFormat="1" x14ac:dyDescent="0.25">
      <c r="D2811" s="95"/>
      <c r="E2811" s="95"/>
      <c r="F2811" s="95"/>
      <c r="G2811" s="95"/>
      <c r="H2811" s="95"/>
      <c r="I2811" s="95"/>
      <c r="J2811" s="95"/>
      <c r="K2811" s="95"/>
      <c r="L2811" s="95"/>
      <c r="M2811" s="95"/>
      <c r="N2811" s="95"/>
      <c r="O2811" s="95"/>
      <c r="P2811" s="95"/>
      <c r="Q2811" s="95"/>
      <c r="R2811" s="126"/>
    </row>
    <row r="2812" spans="4:18" s="80" customFormat="1" x14ac:dyDescent="0.25">
      <c r="D2812" s="95"/>
      <c r="E2812" s="95"/>
      <c r="F2812" s="95"/>
      <c r="G2812" s="95"/>
      <c r="H2812" s="95"/>
      <c r="I2812" s="95"/>
      <c r="J2812" s="95"/>
      <c r="K2812" s="95"/>
      <c r="L2812" s="95"/>
      <c r="M2812" s="95"/>
      <c r="N2812" s="95"/>
      <c r="O2812" s="95"/>
      <c r="P2812" s="95"/>
      <c r="Q2812" s="95"/>
      <c r="R2812" s="126"/>
    </row>
    <row r="2813" spans="4:18" s="80" customFormat="1" x14ac:dyDescent="0.25">
      <c r="D2813" s="95"/>
      <c r="E2813" s="95"/>
      <c r="F2813" s="95"/>
      <c r="G2813" s="95"/>
      <c r="H2813" s="95"/>
      <c r="I2813" s="95"/>
      <c r="J2813" s="95"/>
      <c r="K2813" s="95"/>
      <c r="L2813" s="95"/>
      <c r="M2813" s="95"/>
      <c r="N2813" s="95"/>
      <c r="O2813" s="95"/>
      <c r="P2813" s="95"/>
      <c r="Q2813" s="95"/>
      <c r="R2813" s="126"/>
    </row>
    <row r="2814" spans="4:18" s="80" customFormat="1" x14ac:dyDescent="0.25">
      <c r="D2814" s="95"/>
      <c r="E2814" s="95"/>
      <c r="F2814" s="95"/>
      <c r="G2814" s="95"/>
      <c r="H2814" s="95"/>
      <c r="I2814" s="95"/>
      <c r="J2814" s="95"/>
      <c r="K2814" s="95"/>
      <c r="L2814" s="95"/>
      <c r="M2814" s="95"/>
      <c r="N2814" s="95"/>
      <c r="O2814" s="95"/>
      <c r="P2814" s="95"/>
      <c r="Q2814" s="95"/>
      <c r="R2814" s="126"/>
    </row>
    <row r="2815" spans="4:18" s="80" customFormat="1" x14ac:dyDescent="0.25">
      <c r="D2815" s="95"/>
      <c r="E2815" s="95"/>
      <c r="F2815" s="95"/>
      <c r="G2815" s="95"/>
      <c r="H2815" s="95"/>
      <c r="I2815" s="95"/>
      <c r="J2815" s="95"/>
      <c r="K2815" s="95"/>
      <c r="L2815" s="95"/>
      <c r="M2815" s="95"/>
      <c r="N2815" s="95"/>
      <c r="O2815" s="95"/>
      <c r="P2815" s="95"/>
      <c r="Q2815" s="95"/>
      <c r="R2815" s="126"/>
    </row>
    <row r="2816" spans="4:18" s="80" customFormat="1" x14ac:dyDescent="0.25">
      <c r="D2816" s="95"/>
      <c r="E2816" s="95"/>
      <c r="F2816" s="95"/>
      <c r="G2816" s="95"/>
      <c r="H2816" s="95"/>
      <c r="I2816" s="95"/>
      <c r="J2816" s="95"/>
      <c r="K2816" s="95"/>
      <c r="L2816" s="95"/>
      <c r="M2816" s="95"/>
      <c r="N2816" s="95"/>
      <c r="O2816" s="95"/>
      <c r="P2816" s="95"/>
      <c r="Q2816" s="95"/>
      <c r="R2816" s="126"/>
    </row>
    <row r="2817" spans="4:18" s="80" customFormat="1" x14ac:dyDescent="0.25">
      <c r="D2817" s="95"/>
      <c r="E2817" s="95"/>
      <c r="F2817" s="95"/>
      <c r="G2817" s="95"/>
      <c r="H2817" s="95"/>
      <c r="I2817" s="95"/>
      <c r="J2817" s="95"/>
      <c r="K2817" s="95"/>
      <c r="L2817" s="95"/>
      <c r="M2817" s="95"/>
      <c r="N2817" s="95"/>
      <c r="O2817" s="95"/>
      <c r="P2817" s="95"/>
      <c r="Q2817" s="95"/>
      <c r="R2817" s="126"/>
    </row>
    <row r="2818" spans="4:18" s="80" customFormat="1" x14ac:dyDescent="0.25">
      <c r="D2818" s="95"/>
      <c r="E2818" s="95"/>
      <c r="F2818" s="95"/>
      <c r="G2818" s="95"/>
      <c r="H2818" s="95"/>
      <c r="I2818" s="95"/>
      <c r="J2818" s="95"/>
      <c r="K2818" s="95"/>
      <c r="L2818" s="95"/>
      <c r="M2818" s="95"/>
      <c r="N2818" s="95"/>
      <c r="O2818" s="95"/>
      <c r="P2818" s="95"/>
      <c r="Q2818" s="95"/>
      <c r="R2818" s="126"/>
    </row>
    <row r="2819" spans="4:18" s="80" customFormat="1" x14ac:dyDescent="0.25">
      <c r="D2819" s="95"/>
      <c r="E2819" s="95"/>
      <c r="F2819" s="95"/>
      <c r="G2819" s="95"/>
      <c r="H2819" s="95"/>
      <c r="I2819" s="95"/>
      <c r="J2819" s="95"/>
      <c r="K2819" s="95"/>
      <c r="L2819" s="95"/>
      <c r="M2819" s="95"/>
      <c r="N2819" s="95"/>
      <c r="O2819" s="95"/>
      <c r="P2819" s="95"/>
      <c r="Q2819" s="95"/>
      <c r="R2819" s="126"/>
    </row>
    <row r="2820" spans="4:18" s="80" customFormat="1" x14ac:dyDescent="0.25">
      <c r="D2820" s="95"/>
      <c r="E2820" s="95"/>
      <c r="F2820" s="95"/>
      <c r="G2820" s="95"/>
      <c r="H2820" s="95"/>
      <c r="I2820" s="95"/>
      <c r="J2820" s="95"/>
      <c r="K2820" s="95"/>
      <c r="L2820" s="95"/>
      <c r="M2820" s="95"/>
      <c r="N2820" s="95"/>
      <c r="O2820" s="95"/>
      <c r="P2820" s="95"/>
      <c r="Q2820" s="95"/>
      <c r="R2820" s="126"/>
    </row>
    <row r="2821" spans="4:18" s="80" customFormat="1" x14ac:dyDescent="0.25">
      <c r="D2821" s="95"/>
      <c r="E2821" s="95"/>
      <c r="F2821" s="95"/>
      <c r="G2821" s="95"/>
      <c r="H2821" s="95"/>
      <c r="I2821" s="95"/>
      <c r="J2821" s="95"/>
      <c r="K2821" s="95"/>
      <c r="L2821" s="95"/>
      <c r="M2821" s="95"/>
      <c r="N2821" s="95"/>
      <c r="O2821" s="95"/>
      <c r="P2821" s="95"/>
      <c r="Q2821" s="95"/>
      <c r="R2821" s="126"/>
    </row>
    <row r="2822" spans="4:18" s="80" customFormat="1" x14ac:dyDescent="0.25">
      <c r="D2822" s="95"/>
      <c r="E2822" s="95"/>
      <c r="F2822" s="95"/>
      <c r="G2822" s="95"/>
      <c r="H2822" s="95"/>
      <c r="I2822" s="95"/>
      <c r="J2822" s="95"/>
      <c r="K2822" s="95"/>
      <c r="L2822" s="95"/>
      <c r="M2822" s="95"/>
      <c r="N2822" s="95"/>
      <c r="O2822" s="95"/>
      <c r="P2822" s="95"/>
      <c r="Q2822" s="95"/>
      <c r="R2822" s="126"/>
    </row>
    <row r="2823" spans="4:18" s="80" customFormat="1" x14ac:dyDescent="0.25">
      <c r="D2823" s="95"/>
      <c r="E2823" s="95"/>
      <c r="F2823" s="95"/>
      <c r="G2823" s="95"/>
      <c r="H2823" s="95"/>
      <c r="I2823" s="95"/>
      <c r="J2823" s="95"/>
      <c r="K2823" s="95"/>
      <c r="L2823" s="95"/>
      <c r="M2823" s="95"/>
      <c r="N2823" s="95"/>
      <c r="O2823" s="95"/>
      <c r="P2823" s="95"/>
      <c r="Q2823" s="95"/>
      <c r="R2823" s="126"/>
    </row>
    <row r="2824" spans="4:18" s="80" customFormat="1" x14ac:dyDescent="0.25">
      <c r="D2824" s="95"/>
      <c r="E2824" s="95"/>
      <c r="F2824" s="95"/>
      <c r="G2824" s="95"/>
      <c r="H2824" s="95"/>
      <c r="I2824" s="95"/>
      <c r="J2824" s="95"/>
      <c r="K2824" s="95"/>
      <c r="L2824" s="95"/>
      <c r="M2824" s="95"/>
      <c r="N2824" s="95"/>
      <c r="O2824" s="95"/>
      <c r="P2824" s="95"/>
      <c r="Q2824" s="95"/>
      <c r="R2824" s="126"/>
    </row>
    <row r="2825" spans="4:18" s="80" customFormat="1" x14ac:dyDescent="0.25">
      <c r="D2825" s="95"/>
      <c r="E2825" s="95"/>
      <c r="F2825" s="95"/>
      <c r="G2825" s="95"/>
      <c r="H2825" s="95"/>
      <c r="I2825" s="95"/>
      <c r="J2825" s="95"/>
      <c r="K2825" s="95"/>
      <c r="L2825" s="95"/>
      <c r="M2825" s="95"/>
      <c r="N2825" s="95"/>
      <c r="O2825" s="95"/>
      <c r="P2825" s="95"/>
      <c r="Q2825" s="95"/>
      <c r="R2825" s="126"/>
    </row>
    <row r="2826" spans="4:18" s="80" customFormat="1" x14ac:dyDescent="0.25">
      <c r="D2826" s="95"/>
      <c r="E2826" s="95"/>
      <c r="F2826" s="95"/>
      <c r="G2826" s="95"/>
      <c r="H2826" s="95"/>
      <c r="I2826" s="95"/>
      <c r="J2826" s="95"/>
      <c r="K2826" s="95"/>
      <c r="L2826" s="95"/>
      <c r="M2826" s="95"/>
      <c r="N2826" s="95"/>
      <c r="O2826" s="95"/>
      <c r="P2826" s="95"/>
      <c r="Q2826" s="95"/>
      <c r="R2826" s="126"/>
    </row>
    <row r="2827" spans="4:18" s="80" customFormat="1" x14ac:dyDescent="0.25">
      <c r="D2827" s="95"/>
      <c r="E2827" s="95"/>
      <c r="F2827" s="95"/>
      <c r="G2827" s="95"/>
      <c r="H2827" s="95"/>
      <c r="I2827" s="95"/>
      <c r="J2827" s="95"/>
      <c r="K2827" s="95"/>
      <c r="L2827" s="95"/>
      <c r="M2827" s="95"/>
      <c r="N2827" s="95"/>
      <c r="O2827" s="95"/>
      <c r="P2827" s="95"/>
      <c r="Q2827" s="95"/>
      <c r="R2827" s="126"/>
    </row>
    <row r="2828" spans="4:18" s="80" customFormat="1" x14ac:dyDescent="0.25">
      <c r="D2828" s="95"/>
      <c r="E2828" s="95"/>
      <c r="F2828" s="95"/>
      <c r="G2828" s="95"/>
      <c r="H2828" s="95"/>
      <c r="I2828" s="95"/>
      <c r="J2828" s="95"/>
      <c r="K2828" s="95"/>
      <c r="L2828" s="95"/>
      <c r="M2828" s="95"/>
      <c r="N2828" s="95"/>
      <c r="O2828" s="95"/>
      <c r="P2828" s="95"/>
      <c r="Q2828" s="95"/>
      <c r="R2828" s="126"/>
    </row>
    <row r="2829" spans="4:18" s="80" customFormat="1" x14ac:dyDescent="0.25">
      <c r="D2829" s="95"/>
      <c r="E2829" s="95"/>
      <c r="F2829" s="95"/>
      <c r="G2829" s="95"/>
      <c r="H2829" s="95"/>
      <c r="I2829" s="95"/>
      <c r="J2829" s="95"/>
      <c r="K2829" s="95"/>
      <c r="L2829" s="95"/>
      <c r="M2829" s="95"/>
      <c r="N2829" s="95"/>
      <c r="O2829" s="95"/>
      <c r="P2829" s="95"/>
      <c r="Q2829" s="95"/>
      <c r="R2829" s="126"/>
    </row>
    <row r="2830" spans="4:18" s="80" customFormat="1" x14ac:dyDescent="0.25">
      <c r="D2830" s="95"/>
      <c r="E2830" s="95"/>
      <c r="F2830" s="95"/>
      <c r="G2830" s="95"/>
      <c r="H2830" s="95"/>
      <c r="I2830" s="95"/>
      <c r="J2830" s="95"/>
      <c r="K2830" s="95"/>
      <c r="L2830" s="95"/>
      <c r="M2830" s="95"/>
      <c r="N2830" s="95"/>
      <c r="O2830" s="95"/>
      <c r="P2830" s="95"/>
      <c r="Q2830" s="95"/>
      <c r="R2830" s="126"/>
    </row>
    <row r="2831" spans="4:18" s="80" customFormat="1" x14ac:dyDescent="0.25">
      <c r="D2831" s="95"/>
      <c r="E2831" s="95"/>
      <c r="F2831" s="95"/>
      <c r="G2831" s="95"/>
      <c r="H2831" s="95"/>
      <c r="I2831" s="95"/>
      <c r="J2831" s="95"/>
      <c r="K2831" s="95"/>
      <c r="L2831" s="95"/>
      <c r="M2831" s="95"/>
      <c r="N2831" s="95"/>
      <c r="O2831" s="95"/>
      <c r="P2831" s="95"/>
      <c r="Q2831" s="95"/>
      <c r="R2831" s="126"/>
    </row>
    <row r="2832" spans="4:18" s="80" customFormat="1" x14ac:dyDescent="0.25">
      <c r="D2832" s="95"/>
      <c r="E2832" s="95"/>
      <c r="F2832" s="95"/>
      <c r="G2832" s="95"/>
      <c r="H2832" s="95"/>
      <c r="I2832" s="95"/>
      <c r="J2832" s="95"/>
      <c r="K2832" s="95"/>
      <c r="L2832" s="95"/>
      <c r="M2832" s="95"/>
      <c r="N2832" s="95"/>
      <c r="O2832" s="95"/>
      <c r="P2832" s="95"/>
      <c r="Q2832" s="95"/>
      <c r="R2832" s="126"/>
    </row>
    <row r="2833" spans="4:18" s="80" customFormat="1" x14ac:dyDescent="0.25">
      <c r="D2833" s="95"/>
      <c r="E2833" s="95"/>
      <c r="F2833" s="95"/>
      <c r="G2833" s="95"/>
      <c r="H2833" s="95"/>
      <c r="I2833" s="95"/>
      <c r="J2833" s="95"/>
      <c r="K2833" s="95"/>
      <c r="L2833" s="95"/>
      <c r="M2833" s="95"/>
      <c r="N2833" s="95"/>
      <c r="O2833" s="95"/>
      <c r="P2833" s="95"/>
      <c r="Q2833" s="95"/>
      <c r="R2833" s="126"/>
    </row>
    <row r="2834" spans="4:18" s="80" customFormat="1" x14ac:dyDescent="0.25">
      <c r="D2834" s="95"/>
      <c r="E2834" s="95"/>
      <c r="F2834" s="95"/>
      <c r="G2834" s="95"/>
      <c r="H2834" s="95"/>
      <c r="I2834" s="95"/>
      <c r="J2834" s="95"/>
      <c r="K2834" s="95"/>
      <c r="L2834" s="95"/>
      <c r="M2834" s="95"/>
      <c r="N2834" s="95"/>
      <c r="O2834" s="95"/>
      <c r="P2834" s="95"/>
      <c r="Q2834" s="95"/>
      <c r="R2834" s="126"/>
    </row>
    <row r="2835" spans="4:18" s="80" customFormat="1" x14ac:dyDescent="0.25">
      <c r="D2835" s="95"/>
      <c r="E2835" s="95"/>
      <c r="F2835" s="95"/>
      <c r="G2835" s="95"/>
      <c r="H2835" s="95"/>
      <c r="I2835" s="95"/>
      <c r="J2835" s="95"/>
      <c r="K2835" s="95"/>
      <c r="L2835" s="95"/>
      <c r="M2835" s="95"/>
      <c r="N2835" s="95"/>
      <c r="O2835" s="95"/>
      <c r="P2835" s="95"/>
      <c r="Q2835" s="95"/>
      <c r="R2835" s="126"/>
    </row>
    <row r="2836" spans="4:18" s="80" customFormat="1" x14ac:dyDescent="0.25">
      <c r="D2836" s="95"/>
      <c r="E2836" s="95"/>
      <c r="F2836" s="95"/>
      <c r="G2836" s="95"/>
      <c r="H2836" s="95"/>
      <c r="I2836" s="95"/>
      <c r="J2836" s="95"/>
      <c r="K2836" s="95"/>
      <c r="L2836" s="95"/>
      <c r="M2836" s="95"/>
      <c r="N2836" s="95"/>
      <c r="O2836" s="95"/>
      <c r="P2836" s="95"/>
      <c r="Q2836" s="95"/>
      <c r="R2836" s="126"/>
    </row>
    <row r="2837" spans="4:18" s="80" customFormat="1" x14ac:dyDescent="0.25">
      <c r="D2837" s="95"/>
      <c r="E2837" s="95"/>
      <c r="F2837" s="95"/>
      <c r="G2837" s="95"/>
      <c r="H2837" s="95"/>
      <c r="I2837" s="95"/>
      <c r="J2837" s="95"/>
      <c r="K2837" s="95"/>
      <c r="L2837" s="95"/>
      <c r="M2837" s="95"/>
      <c r="N2837" s="95"/>
      <c r="O2837" s="95"/>
      <c r="P2837" s="95"/>
      <c r="Q2837" s="95"/>
      <c r="R2837" s="126"/>
    </row>
    <row r="2838" spans="4:18" s="80" customFormat="1" x14ac:dyDescent="0.25">
      <c r="D2838" s="95"/>
      <c r="E2838" s="95"/>
      <c r="F2838" s="95"/>
      <c r="G2838" s="95"/>
      <c r="H2838" s="95"/>
      <c r="I2838" s="95"/>
      <c r="J2838" s="95"/>
      <c r="K2838" s="95"/>
      <c r="L2838" s="95"/>
      <c r="M2838" s="95"/>
      <c r="N2838" s="95"/>
      <c r="O2838" s="95"/>
      <c r="P2838" s="95"/>
      <c r="Q2838" s="95"/>
      <c r="R2838" s="126"/>
    </row>
    <row r="2839" spans="4:18" s="80" customFormat="1" x14ac:dyDescent="0.25">
      <c r="D2839" s="95"/>
      <c r="E2839" s="95"/>
      <c r="F2839" s="95"/>
      <c r="G2839" s="95"/>
      <c r="H2839" s="95"/>
      <c r="I2839" s="95"/>
      <c r="J2839" s="95"/>
      <c r="K2839" s="95"/>
      <c r="L2839" s="95"/>
      <c r="M2839" s="95"/>
      <c r="N2839" s="95"/>
      <c r="O2839" s="95"/>
      <c r="P2839" s="95"/>
      <c r="Q2839" s="95"/>
      <c r="R2839" s="126"/>
    </row>
    <row r="2840" spans="4:18" s="80" customFormat="1" x14ac:dyDescent="0.25">
      <c r="D2840" s="95"/>
      <c r="E2840" s="95"/>
      <c r="F2840" s="95"/>
      <c r="G2840" s="95"/>
      <c r="H2840" s="95"/>
      <c r="I2840" s="95"/>
      <c r="J2840" s="95"/>
      <c r="K2840" s="95"/>
      <c r="L2840" s="95"/>
      <c r="M2840" s="95"/>
      <c r="N2840" s="95"/>
      <c r="O2840" s="95"/>
      <c r="P2840" s="95"/>
      <c r="Q2840" s="95"/>
      <c r="R2840" s="126"/>
    </row>
    <row r="2841" spans="4:18" s="80" customFormat="1" x14ac:dyDescent="0.25">
      <c r="D2841" s="95"/>
      <c r="E2841" s="95"/>
      <c r="F2841" s="95"/>
      <c r="G2841" s="95"/>
      <c r="H2841" s="95"/>
      <c r="I2841" s="95"/>
      <c r="J2841" s="95"/>
      <c r="K2841" s="95"/>
      <c r="L2841" s="95"/>
      <c r="M2841" s="95"/>
      <c r="N2841" s="95"/>
      <c r="O2841" s="95"/>
      <c r="P2841" s="95"/>
      <c r="Q2841" s="95"/>
      <c r="R2841" s="126"/>
    </row>
    <row r="2842" spans="4:18" s="80" customFormat="1" x14ac:dyDescent="0.25">
      <c r="D2842" s="95"/>
      <c r="E2842" s="95"/>
      <c r="F2842" s="95"/>
      <c r="G2842" s="95"/>
      <c r="H2842" s="95"/>
      <c r="I2842" s="95"/>
      <c r="J2842" s="95"/>
      <c r="K2842" s="95"/>
      <c r="L2842" s="95"/>
      <c r="M2842" s="95"/>
      <c r="N2842" s="95"/>
      <c r="O2842" s="95"/>
      <c r="P2842" s="95"/>
      <c r="Q2842" s="95"/>
      <c r="R2842" s="126"/>
    </row>
    <row r="2843" spans="4:18" s="80" customFormat="1" x14ac:dyDescent="0.25">
      <c r="D2843" s="95"/>
      <c r="E2843" s="95"/>
      <c r="F2843" s="95"/>
      <c r="G2843" s="95"/>
      <c r="H2843" s="95"/>
      <c r="I2843" s="95"/>
      <c r="J2843" s="95"/>
      <c r="K2843" s="95"/>
      <c r="L2843" s="95"/>
      <c r="M2843" s="95"/>
      <c r="N2843" s="95"/>
      <c r="O2843" s="95"/>
      <c r="P2843" s="95"/>
      <c r="Q2843" s="95"/>
      <c r="R2843" s="126"/>
    </row>
    <row r="2844" spans="4:18" s="80" customFormat="1" x14ac:dyDescent="0.25">
      <c r="D2844" s="95"/>
      <c r="E2844" s="95"/>
      <c r="F2844" s="95"/>
      <c r="G2844" s="95"/>
      <c r="H2844" s="95"/>
      <c r="I2844" s="95"/>
      <c r="J2844" s="95"/>
      <c r="K2844" s="95"/>
      <c r="L2844" s="95"/>
      <c r="M2844" s="95"/>
      <c r="N2844" s="95"/>
      <c r="O2844" s="95"/>
      <c r="P2844" s="95"/>
      <c r="Q2844" s="95"/>
      <c r="R2844" s="126"/>
    </row>
    <row r="2845" spans="4:18" s="80" customFormat="1" x14ac:dyDescent="0.25">
      <c r="D2845" s="95"/>
      <c r="E2845" s="95"/>
      <c r="F2845" s="95"/>
      <c r="G2845" s="95"/>
      <c r="H2845" s="95"/>
      <c r="I2845" s="95"/>
      <c r="J2845" s="95"/>
      <c r="K2845" s="95"/>
      <c r="L2845" s="95"/>
      <c r="M2845" s="95"/>
      <c r="N2845" s="95"/>
      <c r="O2845" s="95"/>
      <c r="P2845" s="95"/>
      <c r="Q2845" s="95"/>
      <c r="R2845" s="126"/>
    </row>
    <row r="2846" spans="4:18" s="80" customFormat="1" x14ac:dyDescent="0.25">
      <c r="D2846" s="95"/>
      <c r="E2846" s="95"/>
      <c r="F2846" s="95"/>
      <c r="G2846" s="95"/>
      <c r="H2846" s="95"/>
      <c r="I2846" s="95"/>
      <c r="J2846" s="95"/>
      <c r="K2846" s="95"/>
      <c r="L2846" s="95"/>
      <c r="M2846" s="95"/>
      <c r="N2846" s="95"/>
      <c r="O2846" s="95"/>
      <c r="P2846" s="95"/>
      <c r="Q2846" s="95"/>
      <c r="R2846" s="126"/>
    </row>
    <row r="2847" spans="4:18" s="80" customFormat="1" x14ac:dyDescent="0.25">
      <c r="D2847" s="95"/>
      <c r="E2847" s="95"/>
      <c r="F2847" s="95"/>
      <c r="G2847" s="95"/>
      <c r="H2847" s="95"/>
      <c r="I2847" s="95"/>
      <c r="J2847" s="95"/>
      <c r="K2847" s="95"/>
      <c r="L2847" s="95"/>
      <c r="M2847" s="95"/>
      <c r="N2847" s="95"/>
      <c r="O2847" s="95"/>
      <c r="P2847" s="95"/>
      <c r="Q2847" s="95"/>
      <c r="R2847" s="126"/>
    </row>
    <row r="2848" spans="4:18" s="80" customFormat="1" x14ac:dyDescent="0.25">
      <c r="D2848" s="95"/>
      <c r="E2848" s="95"/>
      <c r="F2848" s="95"/>
      <c r="G2848" s="95"/>
      <c r="H2848" s="95"/>
      <c r="I2848" s="95"/>
      <c r="J2848" s="95"/>
      <c r="K2848" s="95"/>
      <c r="L2848" s="95"/>
      <c r="M2848" s="95"/>
      <c r="N2848" s="95"/>
      <c r="O2848" s="95"/>
      <c r="P2848" s="95"/>
      <c r="Q2848" s="95"/>
      <c r="R2848" s="126"/>
    </row>
    <row r="2849" spans="4:18" s="80" customFormat="1" x14ac:dyDescent="0.25">
      <c r="D2849" s="95"/>
      <c r="E2849" s="95"/>
      <c r="F2849" s="95"/>
      <c r="G2849" s="95"/>
      <c r="H2849" s="95"/>
      <c r="I2849" s="95"/>
      <c r="J2849" s="95"/>
      <c r="K2849" s="95"/>
      <c r="L2849" s="95"/>
      <c r="M2849" s="95"/>
      <c r="N2849" s="95"/>
      <c r="O2849" s="95"/>
      <c r="P2849" s="95"/>
      <c r="Q2849" s="95"/>
      <c r="R2849" s="126"/>
    </row>
    <row r="2850" spans="4:18" s="80" customFormat="1" x14ac:dyDescent="0.25">
      <c r="D2850" s="95"/>
      <c r="E2850" s="95"/>
      <c r="F2850" s="95"/>
      <c r="G2850" s="95"/>
      <c r="H2850" s="95"/>
      <c r="I2850" s="95"/>
      <c r="J2850" s="95"/>
      <c r="K2850" s="95"/>
      <c r="L2850" s="95"/>
      <c r="M2850" s="95"/>
      <c r="N2850" s="95"/>
      <c r="O2850" s="95"/>
      <c r="P2850" s="95"/>
      <c r="Q2850" s="95"/>
      <c r="R2850" s="126"/>
    </row>
    <row r="2851" spans="4:18" s="80" customFormat="1" x14ac:dyDescent="0.25">
      <c r="D2851" s="95"/>
      <c r="E2851" s="95"/>
      <c r="F2851" s="95"/>
      <c r="G2851" s="95"/>
      <c r="H2851" s="95"/>
      <c r="I2851" s="95"/>
      <c r="J2851" s="95"/>
      <c r="K2851" s="95"/>
      <c r="L2851" s="95"/>
      <c r="M2851" s="95"/>
      <c r="N2851" s="95"/>
      <c r="O2851" s="95"/>
      <c r="P2851" s="95"/>
      <c r="Q2851" s="95"/>
      <c r="R2851" s="126"/>
    </row>
    <row r="2852" spans="4:18" s="80" customFormat="1" x14ac:dyDescent="0.25">
      <c r="D2852" s="95"/>
      <c r="E2852" s="95"/>
      <c r="F2852" s="95"/>
      <c r="G2852" s="95"/>
      <c r="H2852" s="95"/>
      <c r="I2852" s="95"/>
      <c r="J2852" s="95"/>
      <c r="K2852" s="95"/>
      <c r="L2852" s="95"/>
      <c r="M2852" s="95"/>
      <c r="N2852" s="95"/>
      <c r="O2852" s="95"/>
      <c r="P2852" s="95"/>
      <c r="Q2852" s="95"/>
      <c r="R2852" s="126"/>
    </row>
    <row r="2853" spans="4:18" s="80" customFormat="1" x14ac:dyDescent="0.25">
      <c r="D2853" s="95"/>
      <c r="E2853" s="95"/>
      <c r="F2853" s="95"/>
      <c r="G2853" s="95"/>
      <c r="H2853" s="95"/>
      <c r="I2853" s="95"/>
      <c r="J2853" s="95"/>
      <c r="K2853" s="95"/>
      <c r="L2853" s="95"/>
      <c r="M2853" s="95"/>
      <c r="N2853" s="95"/>
      <c r="O2853" s="95"/>
      <c r="P2853" s="95"/>
      <c r="Q2853" s="95"/>
      <c r="R2853" s="126"/>
    </row>
    <row r="2854" spans="4:18" s="80" customFormat="1" x14ac:dyDescent="0.25">
      <c r="D2854" s="95"/>
      <c r="E2854" s="95"/>
      <c r="F2854" s="95"/>
      <c r="G2854" s="95"/>
      <c r="H2854" s="95"/>
      <c r="I2854" s="95"/>
      <c r="J2854" s="95"/>
      <c r="K2854" s="95"/>
      <c r="L2854" s="95"/>
      <c r="M2854" s="95"/>
      <c r="N2854" s="95"/>
      <c r="O2854" s="95"/>
      <c r="P2854" s="95"/>
      <c r="Q2854" s="95"/>
      <c r="R2854" s="126"/>
    </row>
    <row r="2855" spans="4:18" s="80" customFormat="1" x14ac:dyDescent="0.25">
      <c r="D2855" s="95"/>
      <c r="E2855" s="95"/>
      <c r="F2855" s="95"/>
      <c r="G2855" s="95"/>
      <c r="H2855" s="95"/>
      <c r="I2855" s="95"/>
      <c r="J2855" s="95"/>
      <c r="K2855" s="95"/>
      <c r="L2855" s="95"/>
      <c r="M2855" s="95"/>
      <c r="N2855" s="95"/>
      <c r="O2855" s="95"/>
      <c r="P2855" s="95"/>
      <c r="Q2855" s="95"/>
      <c r="R2855" s="126"/>
    </row>
    <row r="2856" spans="4:18" s="80" customFormat="1" x14ac:dyDescent="0.25">
      <c r="D2856" s="95"/>
      <c r="E2856" s="95"/>
      <c r="F2856" s="95"/>
      <c r="G2856" s="95"/>
      <c r="H2856" s="95"/>
      <c r="I2856" s="95"/>
      <c r="J2856" s="95"/>
      <c r="K2856" s="95"/>
      <c r="L2856" s="95"/>
      <c r="M2856" s="95"/>
      <c r="N2856" s="95"/>
      <c r="O2856" s="95"/>
      <c r="P2856" s="95"/>
      <c r="Q2856" s="95"/>
      <c r="R2856" s="126"/>
    </row>
    <row r="2857" spans="4:18" s="80" customFormat="1" x14ac:dyDescent="0.25">
      <c r="D2857" s="95"/>
      <c r="E2857" s="95"/>
      <c r="F2857" s="95"/>
      <c r="G2857" s="95"/>
      <c r="H2857" s="95"/>
      <c r="I2857" s="95"/>
      <c r="J2857" s="95"/>
      <c r="K2857" s="95"/>
      <c r="L2857" s="95"/>
      <c r="M2857" s="95"/>
      <c r="N2857" s="95"/>
      <c r="O2857" s="95"/>
      <c r="P2857" s="95"/>
      <c r="Q2857" s="95"/>
      <c r="R2857" s="126"/>
    </row>
    <row r="2858" spans="4:18" s="80" customFormat="1" x14ac:dyDescent="0.25">
      <c r="D2858" s="95"/>
      <c r="E2858" s="95"/>
      <c r="F2858" s="95"/>
      <c r="G2858" s="95"/>
      <c r="H2858" s="95"/>
      <c r="I2858" s="95"/>
      <c r="J2858" s="95"/>
      <c r="K2858" s="95"/>
      <c r="L2858" s="95"/>
      <c r="M2858" s="95"/>
      <c r="N2858" s="95"/>
      <c r="O2858" s="95"/>
      <c r="P2858" s="95"/>
      <c r="Q2858" s="95"/>
      <c r="R2858" s="126"/>
    </row>
    <row r="2859" spans="4:18" s="80" customFormat="1" x14ac:dyDescent="0.25">
      <c r="D2859" s="95"/>
      <c r="E2859" s="95"/>
      <c r="F2859" s="95"/>
      <c r="G2859" s="95"/>
      <c r="H2859" s="95"/>
      <c r="I2859" s="95"/>
      <c r="J2859" s="95"/>
      <c r="K2859" s="95"/>
      <c r="L2859" s="95"/>
      <c r="M2859" s="95"/>
      <c r="N2859" s="95"/>
      <c r="O2859" s="95"/>
      <c r="P2859" s="95"/>
      <c r="Q2859" s="95"/>
      <c r="R2859" s="126"/>
    </row>
    <row r="2860" spans="4:18" s="80" customFormat="1" x14ac:dyDescent="0.25">
      <c r="D2860" s="95"/>
      <c r="E2860" s="95"/>
      <c r="F2860" s="95"/>
      <c r="G2860" s="95"/>
      <c r="H2860" s="95"/>
      <c r="I2860" s="95"/>
      <c r="J2860" s="95"/>
      <c r="K2860" s="95"/>
      <c r="L2860" s="95"/>
      <c r="M2860" s="95"/>
      <c r="N2860" s="95"/>
      <c r="O2860" s="95"/>
      <c r="P2860" s="95"/>
      <c r="Q2860" s="95"/>
      <c r="R2860" s="126"/>
    </row>
    <row r="2861" spans="4:18" s="80" customFormat="1" x14ac:dyDescent="0.25">
      <c r="D2861" s="95"/>
      <c r="E2861" s="95"/>
      <c r="F2861" s="95"/>
      <c r="G2861" s="95"/>
      <c r="H2861" s="95"/>
      <c r="I2861" s="95"/>
      <c r="J2861" s="95"/>
      <c r="K2861" s="95"/>
      <c r="L2861" s="95"/>
      <c r="M2861" s="95"/>
      <c r="N2861" s="95"/>
      <c r="O2861" s="95"/>
      <c r="P2861" s="95"/>
      <c r="Q2861" s="95"/>
      <c r="R2861" s="126"/>
    </row>
    <row r="2862" spans="4:18" s="80" customFormat="1" x14ac:dyDescent="0.25">
      <c r="D2862" s="95"/>
      <c r="E2862" s="95"/>
      <c r="F2862" s="95"/>
      <c r="G2862" s="95"/>
      <c r="H2862" s="95"/>
      <c r="I2862" s="95"/>
      <c r="J2862" s="95"/>
      <c r="K2862" s="95"/>
      <c r="L2862" s="95"/>
      <c r="M2862" s="95"/>
      <c r="N2862" s="95"/>
      <c r="O2862" s="95"/>
      <c r="P2862" s="95"/>
      <c r="Q2862" s="95"/>
      <c r="R2862" s="126"/>
    </row>
    <row r="2863" spans="4:18" s="80" customFormat="1" x14ac:dyDescent="0.25">
      <c r="D2863" s="95"/>
      <c r="E2863" s="95"/>
      <c r="F2863" s="95"/>
      <c r="G2863" s="95"/>
      <c r="H2863" s="95"/>
      <c r="I2863" s="95"/>
      <c r="J2863" s="95"/>
      <c r="K2863" s="95"/>
      <c r="L2863" s="95"/>
      <c r="M2863" s="95"/>
      <c r="N2863" s="95"/>
      <c r="O2863" s="95"/>
      <c r="P2863" s="95"/>
      <c r="Q2863" s="95"/>
      <c r="R2863" s="126"/>
    </row>
    <row r="2864" spans="4:18" s="80" customFormat="1" x14ac:dyDescent="0.25">
      <c r="D2864" s="95"/>
      <c r="E2864" s="95"/>
      <c r="F2864" s="95"/>
      <c r="G2864" s="95"/>
      <c r="H2864" s="95"/>
      <c r="I2864" s="95"/>
      <c r="J2864" s="95"/>
      <c r="K2864" s="95"/>
      <c r="L2864" s="95"/>
      <c r="M2864" s="95"/>
      <c r="N2864" s="95"/>
      <c r="O2864" s="95"/>
      <c r="P2864" s="95"/>
      <c r="Q2864" s="95"/>
      <c r="R2864" s="126"/>
    </row>
    <row r="2865" spans="4:18" s="80" customFormat="1" x14ac:dyDescent="0.25">
      <c r="D2865" s="95"/>
      <c r="E2865" s="95"/>
      <c r="F2865" s="95"/>
      <c r="G2865" s="95"/>
      <c r="H2865" s="95"/>
      <c r="I2865" s="95"/>
      <c r="J2865" s="95"/>
      <c r="K2865" s="95"/>
      <c r="L2865" s="95"/>
      <c r="M2865" s="95"/>
      <c r="N2865" s="95"/>
      <c r="O2865" s="95"/>
      <c r="P2865" s="95"/>
      <c r="Q2865" s="95"/>
      <c r="R2865" s="126"/>
    </row>
    <row r="2866" spans="4:18" s="80" customFormat="1" x14ac:dyDescent="0.25">
      <c r="D2866" s="95"/>
      <c r="E2866" s="95"/>
      <c r="F2866" s="95"/>
      <c r="G2866" s="95"/>
      <c r="H2866" s="95"/>
      <c r="I2866" s="95"/>
      <c r="J2866" s="95"/>
      <c r="K2866" s="95"/>
      <c r="L2866" s="95"/>
      <c r="M2866" s="95"/>
      <c r="N2866" s="95"/>
      <c r="O2866" s="95"/>
      <c r="P2866" s="95"/>
      <c r="Q2866" s="95"/>
      <c r="R2866" s="126"/>
    </row>
    <row r="2867" spans="4:18" s="80" customFormat="1" x14ac:dyDescent="0.25">
      <c r="D2867" s="95"/>
      <c r="E2867" s="95"/>
      <c r="F2867" s="95"/>
      <c r="G2867" s="95"/>
      <c r="H2867" s="95"/>
      <c r="I2867" s="95"/>
      <c r="J2867" s="95"/>
      <c r="K2867" s="95"/>
      <c r="L2867" s="95"/>
      <c r="M2867" s="95"/>
      <c r="N2867" s="95"/>
      <c r="O2867" s="95"/>
      <c r="P2867" s="95"/>
      <c r="Q2867" s="95"/>
      <c r="R2867" s="126"/>
    </row>
    <row r="2868" spans="4:18" s="80" customFormat="1" x14ac:dyDescent="0.25">
      <c r="D2868" s="95"/>
      <c r="E2868" s="95"/>
      <c r="F2868" s="95"/>
      <c r="G2868" s="95"/>
      <c r="H2868" s="95"/>
      <c r="I2868" s="95"/>
      <c r="J2868" s="95"/>
      <c r="K2868" s="95"/>
      <c r="L2868" s="95"/>
      <c r="M2868" s="95"/>
      <c r="N2868" s="95"/>
      <c r="O2868" s="95"/>
      <c r="P2868" s="95"/>
      <c r="Q2868" s="95"/>
      <c r="R2868" s="126"/>
    </row>
    <row r="2869" spans="4:18" s="80" customFormat="1" x14ac:dyDescent="0.25">
      <c r="D2869" s="95"/>
      <c r="E2869" s="95"/>
      <c r="F2869" s="95"/>
      <c r="G2869" s="95"/>
      <c r="H2869" s="95"/>
      <c r="I2869" s="95"/>
      <c r="J2869" s="95"/>
      <c r="K2869" s="95"/>
      <c r="L2869" s="95"/>
      <c r="M2869" s="95"/>
      <c r="N2869" s="95"/>
      <c r="O2869" s="95"/>
      <c r="P2869" s="95"/>
      <c r="Q2869" s="95"/>
      <c r="R2869" s="126"/>
    </row>
    <row r="2870" spans="4:18" s="80" customFormat="1" x14ac:dyDescent="0.25">
      <c r="D2870" s="95"/>
      <c r="E2870" s="95"/>
      <c r="F2870" s="95"/>
      <c r="G2870" s="95"/>
      <c r="H2870" s="95"/>
      <c r="I2870" s="95"/>
      <c r="J2870" s="95"/>
      <c r="K2870" s="95"/>
      <c r="L2870" s="95"/>
      <c r="M2870" s="95"/>
      <c r="N2870" s="95"/>
      <c r="O2870" s="95"/>
      <c r="P2870" s="95"/>
      <c r="Q2870" s="95"/>
      <c r="R2870" s="126"/>
    </row>
    <row r="2871" spans="4:18" s="80" customFormat="1" x14ac:dyDescent="0.25">
      <c r="D2871" s="95"/>
      <c r="E2871" s="95"/>
      <c r="F2871" s="95"/>
      <c r="G2871" s="95"/>
      <c r="H2871" s="95"/>
      <c r="I2871" s="95"/>
      <c r="J2871" s="95"/>
      <c r="K2871" s="95"/>
      <c r="L2871" s="95"/>
      <c r="M2871" s="95"/>
      <c r="N2871" s="95"/>
      <c r="O2871" s="95"/>
      <c r="P2871" s="95"/>
      <c r="Q2871" s="95"/>
      <c r="R2871" s="126"/>
    </row>
    <row r="2872" spans="4:18" s="80" customFormat="1" x14ac:dyDescent="0.25">
      <c r="D2872" s="95"/>
      <c r="E2872" s="95"/>
      <c r="F2872" s="95"/>
      <c r="G2872" s="95"/>
      <c r="H2872" s="95"/>
      <c r="I2872" s="95"/>
      <c r="J2872" s="95"/>
      <c r="K2872" s="95"/>
      <c r="L2872" s="95"/>
      <c r="M2872" s="95"/>
      <c r="N2872" s="95"/>
      <c r="O2872" s="95"/>
      <c r="P2872" s="95"/>
      <c r="Q2872" s="95"/>
      <c r="R2872" s="126"/>
    </row>
    <row r="2873" spans="4:18" s="80" customFormat="1" x14ac:dyDescent="0.25">
      <c r="D2873" s="95"/>
      <c r="E2873" s="95"/>
      <c r="F2873" s="95"/>
      <c r="G2873" s="95"/>
      <c r="H2873" s="95"/>
      <c r="I2873" s="95"/>
      <c r="J2873" s="95"/>
      <c r="K2873" s="95"/>
      <c r="L2873" s="95"/>
      <c r="M2873" s="95"/>
      <c r="N2873" s="95"/>
      <c r="O2873" s="95"/>
      <c r="P2873" s="95"/>
      <c r="Q2873" s="95"/>
      <c r="R2873" s="126"/>
    </row>
    <row r="2874" spans="4:18" s="80" customFormat="1" x14ac:dyDescent="0.25">
      <c r="D2874" s="95"/>
      <c r="E2874" s="95"/>
      <c r="F2874" s="95"/>
      <c r="G2874" s="95"/>
      <c r="H2874" s="95"/>
      <c r="I2874" s="95"/>
      <c r="J2874" s="95"/>
      <c r="K2874" s="95"/>
      <c r="L2874" s="95"/>
      <c r="M2874" s="95"/>
      <c r="N2874" s="95"/>
      <c r="O2874" s="95"/>
      <c r="P2874" s="95"/>
      <c r="Q2874" s="95"/>
      <c r="R2874" s="126"/>
    </row>
    <row r="2875" spans="4:18" s="80" customFormat="1" x14ac:dyDescent="0.25">
      <c r="D2875" s="95"/>
      <c r="E2875" s="95"/>
      <c r="F2875" s="95"/>
      <c r="G2875" s="95"/>
      <c r="H2875" s="95"/>
      <c r="I2875" s="95"/>
      <c r="J2875" s="95"/>
      <c r="K2875" s="95"/>
      <c r="L2875" s="95"/>
      <c r="M2875" s="95"/>
      <c r="N2875" s="95"/>
      <c r="O2875" s="95"/>
      <c r="P2875" s="95"/>
      <c r="Q2875" s="95"/>
      <c r="R2875" s="126"/>
    </row>
    <row r="2876" spans="4:18" s="80" customFormat="1" x14ac:dyDescent="0.25">
      <c r="D2876" s="95"/>
      <c r="E2876" s="95"/>
      <c r="F2876" s="95"/>
      <c r="G2876" s="95"/>
      <c r="H2876" s="95"/>
      <c r="I2876" s="95"/>
      <c r="J2876" s="95"/>
      <c r="K2876" s="95"/>
      <c r="L2876" s="95"/>
      <c r="M2876" s="95"/>
      <c r="N2876" s="95"/>
      <c r="O2876" s="95"/>
      <c r="P2876" s="95"/>
      <c r="Q2876" s="95"/>
      <c r="R2876" s="126"/>
    </row>
    <row r="2877" spans="4:18" s="80" customFormat="1" x14ac:dyDescent="0.25">
      <c r="D2877" s="95"/>
      <c r="E2877" s="95"/>
      <c r="F2877" s="95"/>
      <c r="G2877" s="95"/>
      <c r="H2877" s="95"/>
      <c r="I2877" s="95"/>
      <c r="J2877" s="95"/>
      <c r="K2877" s="95"/>
      <c r="L2877" s="95"/>
      <c r="M2877" s="95"/>
      <c r="N2877" s="95"/>
      <c r="O2877" s="95"/>
      <c r="P2877" s="95"/>
      <c r="Q2877" s="95"/>
      <c r="R2877" s="126"/>
    </row>
    <row r="2878" spans="4:18" s="80" customFormat="1" x14ac:dyDescent="0.25">
      <c r="D2878" s="95"/>
      <c r="E2878" s="95"/>
      <c r="F2878" s="95"/>
      <c r="G2878" s="95"/>
      <c r="H2878" s="95"/>
      <c r="I2878" s="95"/>
      <c r="J2878" s="95"/>
      <c r="K2878" s="95"/>
      <c r="L2878" s="95"/>
      <c r="M2878" s="95"/>
      <c r="N2878" s="95"/>
      <c r="O2878" s="95"/>
      <c r="P2878" s="95"/>
      <c r="Q2878" s="95"/>
      <c r="R2878" s="126"/>
    </row>
    <row r="2879" spans="4:18" s="80" customFormat="1" x14ac:dyDescent="0.25">
      <c r="D2879" s="95"/>
      <c r="E2879" s="95"/>
      <c r="F2879" s="95"/>
      <c r="G2879" s="95"/>
      <c r="H2879" s="95"/>
      <c r="I2879" s="95"/>
      <c r="J2879" s="95"/>
      <c r="K2879" s="95"/>
      <c r="L2879" s="95"/>
      <c r="M2879" s="95"/>
      <c r="N2879" s="95"/>
      <c r="O2879" s="95"/>
      <c r="P2879" s="95"/>
      <c r="Q2879" s="95"/>
      <c r="R2879" s="126"/>
    </row>
    <row r="2880" spans="4:18" s="80" customFormat="1" x14ac:dyDescent="0.25">
      <c r="D2880" s="95"/>
      <c r="E2880" s="95"/>
      <c r="F2880" s="95"/>
      <c r="G2880" s="95"/>
      <c r="H2880" s="95"/>
      <c r="I2880" s="95"/>
      <c r="J2880" s="95"/>
      <c r="K2880" s="95"/>
      <c r="L2880" s="95"/>
      <c r="M2880" s="95"/>
      <c r="N2880" s="95"/>
      <c r="O2880" s="95"/>
      <c r="P2880" s="95"/>
      <c r="Q2880" s="95"/>
      <c r="R2880" s="126"/>
    </row>
    <row r="2881" spans="4:18" s="80" customFormat="1" x14ac:dyDescent="0.25">
      <c r="D2881" s="95"/>
      <c r="E2881" s="95"/>
      <c r="F2881" s="95"/>
      <c r="G2881" s="95"/>
      <c r="H2881" s="95"/>
      <c r="I2881" s="95"/>
      <c r="J2881" s="95"/>
      <c r="K2881" s="95"/>
      <c r="L2881" s="95"/>
      <c r="M2881" s="95"/>
      <c r="N2881" s="95"/>
      <c r="O2881" s="95"/>
      <c r="P2881" s="95"/>
      <c r="Q2881" s="95"/>
      <c r="R2881" s="126"/>
    </row>
    <row r="2882" spans="4:18" s="80" customFormat="1" x14ac:dyDescent="0.25">
      <c r="D2882" s="95"/>
      <c r="E2882" s="95"/>
      <c r="F2882" s="95"/>
      <c r="G2882" s="95"/>
      <c r="H2882" s="95"/>
      <c r="I2882" s="95"/>
      <c r="J2882" s="95"/>
      <c r="K2882" s="95"/>
      <c r="L2882" s="95"/>
      <c r="M2882" s="95"/>
      <c r="N2882" s="95"/>
      <c r="O2882" s="95"/>
      <c r="P2882" s="95"/>
      <c r="Q2882" s="95"/>
      <c r="R2882" s="126"/>
    </row>
    <row r="2883" spans="4:18" s="80" customFormat="1" x14ac:dyDescent="0.25">
      <c r="D2883" s="95"/>
      <c r="E2883" s="95"/>
      <c r="F2883" s="95"/>
      <c r="G2883" s="95"/>
      <c r="H2883" s="95"/>
      <c r="I2883" s="95"/>
      <c r="J2883" s="95"/>
      <c r="K2883" s="95"/>
      <c r="L2883" s="95"/>
      <c r="M2883" s="95"/>
      <c r="N2883" s="95"/>
      <c r="O2883" s="95"/>
      <c r="P2883" s="95"/>
      <c r="Q2883" s="95"/>
      <c r="R2883" s="126"/>
    </row>
    <row r="2884" spans="4:18" s="80" customFormat="1" x14ac:dyDescent="0.25">
      <c r="D2884" s="95"/>
      <c r="E2884" s="95"/>
      <c r="F2884" s="95"/>
      <c r="G2884" s="95"/>
      <c r="H2884" s="95"/>
      <c r="I2884" s="95"/>
      <c r="J2884" s="95"/>
      <c r="K2884" s="95"/>
      <c r="L2884" s="95"/>
      <c r="M2884" s="95"/>
      <c r="N2884" s="95"/>
      <c r="O2884" s="95"/>
      <c r="P2884" s="95"/>
      <c r="Q2884" s="95"/>
      <c r="R2884" s="126"/>
    </row>
    <row r="2885" spans="4:18" s="80" customFormat="1" x14ac:dyDescent="0.25">
      <c r="D2885" s="95"/>
      <c r="E2885" s="95"/>
      <c r="F2885" s="95"/>
      <c r="G2885" s="95"/>
      <c r="H2885" s="95"/>
      <c r="I2885" s="95"/>
      <c r="J2885" s="95"/>
      <c r="K2885" s="95"/>
      <c r="L2885" s="95"/>
      <c r="M2885" s="95"/>
      <c r="N2885" s="95"/>
      <c r="O2885" s="95"/>
      <c r="P2885" s="95"/>
      <c r="Q2885" s="95"/>
      <c r="R2885" s="126"/>
    </row>
    <row r="2886" spans="4:18" s="80" customFormat="1" x14ac:dyDescent="0.25">
      <c r="D2886" s="95"/>
      <c r="E2886" s="95"/>
      <c r="F2886" s="95"/>
      <c r="G2886" s="95"/>
      <c r="H2886" s="95"/>
      <c r="I2886" s="95"/>
      <c r="J2886" s="95"/>
      <c r="K2886" s="95"/>
      <c r="L2886" s="95"/>
      <c r="M2886" s="95"/>
      <c r="N2886" s="95"/>
      <c r="O2886" s="95"/>
      <c r="P2886" s="95"/>
      <c r="Q2886" s="95"/>
      <c r="R2886" s="126"/>
    </row>
    <row r="2887" spans="4:18" s="80" customFormat="1" x14ac:dyDescent="0.25">
      <c r="D2887" s="95"/>
      <c r="E2887" s="95"/>
      <c r="F2887" s="95"/>
      <c r="G2887" s="95"/>
      <c r="H2887" s="95"/>
      <c r="I2887" s="95"/>
      <c r="J2887" s="95"/>
      <c r="K2887" s="95"/>
      <c r="L2887" s="95"/>
      <c r="M2887" s="95"/>
      <c r="N2887" s="95"/>
      <c r="O2887" s="95"/>
      <c r="P2887" s="95"/>
      <c r="Q2887" s="95"/>
      <c r="R2887" s="126"/>
    </row>
    <row r="2888" spans="4:18" s="80" customFormat="1" x14ac:dyDescent="0.25">
      <c r="D2888" s="95"/>
      <c r="E2888" s="95"/>
      <c r="F2888" s="95"/>
      <c r="G2888" s="95"/>
      <c r="H2888" s="95"/>
      <c r="I2888" s="95"/>
      <c r="J2888" s="95"/>
      <c r="K2888" s="95"/>
      <c r="L2888" s="95"/>
      <c r="M2888" s="95"/>
      <c r="N2888" s="95"/>
      <c r="O2888" s="95"/>
      <c r="P2888" s="95"/>
      <c r="Q2888" s="95"/>
      <c r="R2888" s="126"/>
    </row>
    <row r="2889" spans="4:18" s="80" customFormat="1" x14ac:dyDescent="0.25">
      <c r="D2889" s="95"/>
      <c r="E2889" s="95"/>
      <c r="F2889" s="95"/>
      <c r="G2889" s="95"/>
      <c r="H2889" s="95"/>
      <c r="I2889" s="95"/>
      <c r="J2889" s="95"/>
      <c r="K2889" s="95"/>
      <c r="L2889" s="95"/>
      <c r="M2889" s="95"/>
      <c r="N2889" s="95"/>
      <c r="O2889" s="95"/>
      <c r="P2889" s="95"/>
      <c r="Q2889" s="95"/>
      <c r="R2889" s="126"/>
    </row>
    <row r="2890" spans="4:18" s="80" customFormat="1" x14ac:dyDescent="0.25">
      <c r="D2890" s="95"/>
      <c r="E2890" s="95"/>
      <c r="F2890" s="95"/>
      <c r="G2890" s="95"/>
      <c r="H2890" s="95"/>
      <c r="I2890" s="95"/>
      <c r="J2890" s="95"/>
      <c r="K2890" s="95"/>
      <c r="L2890" s="95"/>
      <c r="M2890" s="95"/>
      <c r="N2890" s="95"/>
      <c r="O2890" s="95"/>
      <c r="P2890" s="95"/>
      <c r="Q2890" s="95"/>
      <c r="R2890" s="126"/>
    </row>
    <row r="2891" spans="4:18" s="80" customFormat="1" x14ac:dyDescent="0.25">
      <c r="D2891" s="95"/>
      <c r="E2891" s="95"/>
      <c r="F2891" s="95"/>
      <c r="G2891" s="95"/>
      <c r="H2891" s="95"/>
      <c r="I2891" s="95"/>
      <c r="J2891" s="95"/>
      <c r="K2891" s="95"/>
      <c r="L2891" s="95"/>
      <c r="M2891" s="95"/>
      <c r="N2891" s="95"/>
      <c r="O2891" s="95"/>
      <c r="P2891" s="95"/>
      <c r="Q2891" s="95"/>
      <c r="R2891" s="126"/>
    </row>
    <row r="2892" spans="4:18" s="80" customFormat="1" x14ac:dyDescent="0.25">
      <c r="D2892" s="95"/>
      <c r="E2892" s="95"/>
      <c r="F2892" s="95"/>
      <c r="G2892" s="95"/>
      <c r="H2892" s="95"/>
      <c r="I2892" s="95"/>
      <c r="J2892" s="95"/>
      <c r="K2892" s="95"/>
      <c r="L2892" s="95"/>
      <c r="M2892" s="95"/>
      <c r="N2892" s="95"/>
      <c r="O2892" s="95"/>
      <c r="P2892" s="95"/>
      <c r="Q2892" s="95"/>
      <c r="R2892" s="126"/>
    </row>
    <row r="2893" spans="4:18" s="80" customFormat="1" x14ac:dyDescent="0.25">
      <c r="D2893" s="95"/>
      <c r="E2893" s="95"/>
      <c r="F2893" s="95"/>
      <c r="G2893" s="95"/>
      <c r="H2893" s="95"/>
      <c r="I2893" s="95"/>
      <c r="J2893" s="95"/>
      <c r="K2893" s="95"/>
      <c r="L2893" s="95"/>
      <c r="M2893" s="95"/>
      <c r="N2893" s="95"/>
      <c r="O2893" s="95"/>
      <c r="P2893" s="95"/>
      <c r="Q2893" s="95"/>
      <c r="R2893" s="126"/>
    </row>
    <row r="2894" spans="4:18" s="80" customFormat="1" x14ac:dyDescent="0.25">
      <c r="D2894" s="95"/>
      <c r="E2894" s="95"/>
      <c r="F2894" s="95"/>
      <c r="G2894" s="95"/>
      <c r="H2894" s="95"/>
      <c r="I2894" s="95"/>
      <c r="J2894" s="95"/>
      <c r="K2894" s="95"/>
      <c r="L2894" s="95"/>
      <c r="M2894" s="95"/>
      <c r="N2894" s="95"/>
      <c r="O2894" s="95"/>
      <c r="P2894" s="95"/>
      <c r="Q2894" s="95"/>
      <c r="R2894" s="126"/>
    </row>
    <row r="2895" spans="4:18" s="80" customFormat="1" x14ac:dyDescent="0.25">
      <c r="D2895" s="95"/>
      <c r="E2895" s="95"/>
      <c r="F2895" s="95"/>
      <c r="G2895" s="95"/>
      <c r="H2895" s="95"/>
      <c r="I2895" s="95"/>
      <c r="J2895" s="95"/>
      <c r="K2895" s="95"/>
      <c r="L2895" s="95"/>
      <c r="M2895" s="95"/>
      <c r="N2895" s="95"/>
      <c r="O2895" s="95"/>
      <c r="P2895" s="95"/>
      <c r="Q2895" s="95"/>
      <c r="R2895" s="126"/>
    </row>
    <row r="2896" spans="4:18" s="80" customFormat="1" x14ac:dyDescent="0.25">
      <c r="D2896" s="95"/>
      <c r="E2896" s="95"/>
      <c r="F2896" s="95"/>
      <c r="G2896" s="95"/>
      <c r="H2896" s="95"/>
      <c r="I2896" s="95"/>
      <c r="J2896" s="95"/>
      <c r="K2896" s="95"/>
      <c r="L2896" s="95"/>
      <c r="M2896" s="95"/>
      <c r="N2896" s="95"/>
      <c r="O2896" s="95"/>
      <c r="P2896" s="95"/>
      <c r="Q2896" s="95"/>
      <c r="R2896" s="126"/>
    </row>
    <row r="2897" spans="4:18" s="80" customFormat="1" x14ac:dyDescent="0.25">
      <c r="D2897" s="95"/>
      <c r="E2897" s="95"/>
      <c r="F2897" s="95"/>
      <c r="G2897" s="95"/>
      <c r="H2897" s="95"/>
      <c r="I2897" s="95"/>
      <c r="J2897" s="95"/>
      <c r="K2897" s="95"/>
      <c r="L2897" s="95"/>
      <c r="M2897" s="95"/>
      <c r="N2897" s="95"/>
      <c r="O2897" s="95"/>
      <c r="P2897" s="95"/>
      <c r="Q2897" s="95"/>
      <c r="R2897" s="126"/>
    </row>
    <row r="2898" spans="4:18" s="80" customFormat="1" x14ac:dyDescent="0.25">
      <c r="D2898" s="95"/>
      <c r="E2898" s="95"/>
      <c r="F2898" s="95"/>
      <c r="G2898" s="95"/>
      <c r="H2898" s="95"/>
      <c r="I2898" s="95"/>
      <c r="J2898" s="95"/>
      <c r="K2898" s="95"/>
      <c r="L2898" s="95"/>
      <c r="M2898" s="95"/>
      <c r="N2898" s="95"/>
      <c r="O2898" s="95"/>
      <c r="P2898" s="95"/>
      <c r="Q2898" s="95"/>
      <c r="R2898" s="126"/>
    </row>
    <row r="2899" spans="4:18" s="80" customFormat="1" x14ac:dyDescent="0.25">
      <c r="D2899" s="95"/>
      <c r="E2899" s="95"/>
      <c r="F2899" s="95"/>
      <c r="G2899" s="95"/>
      <c r="H2899" s="95"/>
      <c r="I2899" s="95"/>
      <c r="J2899" s="95"/>
      <c r="K2899" s="95"/>
      <c r="L2899" s="95"/>
      <c r="M2899" s="95"/>
      <c r="N2899" s="95"/>
      <c r="O2899" s="95"/>
      <c r="P2899" s="95"/>
      <c r="Q2899" s="95"/>
      <c r="R2899" s="126"/>
    </row>
    <row r="2900" spans="4:18" s="80" customFormat="1" x14ac:dyDescent="0.25">
      <c r="D2900" s="95"/>
      <c r="E2900" s="95"/>
      <c r="F2900" s="95"/>
      <c r="G2900" s="95"/>
      <c r="H2900" s="95"/>
      <c r="I2900" s="95"/>
      <c r="J2900" s="95"/>
      <c r="K2900" s="95"/>
      <c r="L2900" s="95"/>
      <c r="M2900" s="95"/>
      <c r="N2900" s="95"/>
      <c r="O2900" s="95"/>
      <c r="P2900" s="95"/>
      <c r="Q2900" s="95"/>
      <c r="R2900" s="126"/>
    </row>
    <row r="2901" spans="4:18" s="80" customFormat="1" x14ac:dyDescent="0.25">
      <c r="D2901" s="95"/>
      <c r="E2901" s="95"/>
      <c r="F2901" s="95"/>
      <c r="G2901" s="95"/>
      <c r="H2901" s="95"/>
      <c r="I2901" s="95"/>
      <c r="J2901" s="95"/>
      <c r="K2901" s="95"/>
      <c r="L2901" s="95"/>
      <c r="M2901" s="95"/>
      <c r="N2901" s="95"/>
      <c r="O2901" s="95"/>
      <c r="P2901" s="95"/>
      <c r="Q2901" s="95"/>
      <c r="R2901" s="126"/>
    </row>
    <row r="2902" spans="4:18" s="80" customFormat="1" x14ac:dyDescent="0.25">
      <c r="D2902" s="95"/>
      <c r="E2902" s="95"/>
      <c r="F2902" s="95"/>
      <c r="G2902" s="95"/>
      <c r="H2902" s="95"/>
      <c r="I2902" s="95"/>
      <c r="J2902" s="95"/>
      <c r="K2902" s="95"/>
      <c r="L2902" s="95"/>
      <c r="M2902" s="95"/>
      <c r="N2902" s="95"/>
      <c r="O2902" s="95"/>
      <c r="P2902" s="95"/>
      <c r="Q2902" s="95"/>
      <c r="R2902" s="126"/>
    </row>
    <row r="2903" spans="4:18" s="80" customFormat="1" x14ac:dyDescent="0.25">
      <c r="D2903" s="95"/>
      <c r="E2903" s="95"/>
      <c r="F2903" s="95"/>
      <c r="G2903" s="95"/>
      <c r="H2903" s="95"/>
      <c r="I2903" s="95"/>
      <c r="J2903" s="95"/>
      <c r="K2903" s="95"/>
      <c r="L2903" s="95"/>
      <c r="M2903" s="95"/>
      <c r="N2903" s="95"/>
      <c r="O2903" s="95"/>
      <c r="P2903" s="95"/>
      <c r="Q2903" s="95"/>
      <c r="R2903" s="126"/>
    </row>
    <row r="2904" spans="4:18" s="80" customFormat="1" x14ac:dyDescent="0.25">
      <c r="D2904" s="95"/>
      <c r="E2904" s="95"/>
      <c r="F2904" s="95"/>
      <c r="G2904" s="95"/>
      <c r="H2904" s="95"/>
      <c r="I2904" s="95"/>
      <c r="J2904" s="95"/>
      <c r="K2904" s="95"/>
      <c r="L2904" s="95"/>
      <c r="M2904" s="95"/>
      <c r="N2904" s="95"/>
      <c r="O2904" s="95"/>
      <c r="P2904" s="95"/>
      <c r="Q2904" s="95"/>
      <c r="R2904" s="126"/>
    </row>
    <row r="2905" spans="4:18" s="80" customFormat="1" x14ac:dyDescent="0.25">
      <c r="D2905" s="95"/>
      <c r="E2905" s="95"/>
      <c r="F2905" s="95"/>
      <c r="G2905" s="95"/>
      <c r="H2905" s="95"/>
      <c r="I2905" s="95"/>
      <c r="J2905" s="95"/>
      <c r="K2905" s="95"/>
      <c r="L2905" s="95"/>
      <c r="M2905" s="95"/>
      <c r="N2905" s="95"/>
      <c r="O2905" s="95"/>
      <c r="P2905" s="95"/>
      <c r="Q2905" s="95"/>
      <c r="R2905" s="126"/>
    </row>
    <row r="2906" spans="4:18" s="80" customFormat="1" x14ac:dyDescent="0.25">
      <c r="D2906" s="95"/>
      <c r="E2906" s="95"/>
      <c r="F2906" s="95"/>
      <c r="G2906" s="95"/>
      <c r="H2906" s="95"/>
      <c r="I2906" s="95"/>
      <c r="J2906" s="95"/>
      <c r="K2906" s="95"/>
      <c r="L2906" s="95"/>
      <c r="M2906" s="95"/>
      <c r="N2906" s="95"/>
      <c r="O2906" s="95"/>
      <c r="P2906" s="95"/>
      <c r="Q2906" s="95"/>
      <c r="R2906" s="126"/>
    </row>
    <row r="2907" spans="4:18" s="80" customFormat="1" x14ac:dyDescent="0.25">
      <c r="D2907" s="95"/>
      <c r="E2907" s="95"/>
      <c r="F2907" s="95"/>
      <c r="G2907" s="95"/>
      <c r="H2907" s="95"/>
      <c r="I2907" s="95"/>
      <c r="J2907" s="95"/>
      <c r="K2907" s="95"/>
      <c r="L2907" s="95"/>
      <c r="M2907" s="95"/>
      <c r="N2907" s="95"/>
      <c r="O2907" s="95"/>
      <c r="P2907" s="95"/>
      <c r="Q2907" s="95"/>
      <c r="R2907" s="126"/>
    </row>
    <row r="2908" spans="4:18" s="80" customFormat="1" x14ac:dyDescent="0.25">
      <c r="D2908" s="95"/>
      <c r="E2908" s="95"/>
      <c r="F2908" s="95"/>
      <c r="G2908" s="95"/>
      <c r="H2908" s="95"/>
      <c r="I2908" s="95"/>
      <c r="J2908" s="95"/>
      <c r="K2908" s="95"/>
      <c r="L2908" s="95"/>
      <c r="M2908" s="95"/>
      <c r="N2908" s="95"/>
      <c r="O2908" s="95"/>
      <c r="P2908" s="95"/>
      <c r="Q2908" s="95"/>
      <c r="R2908" s="126"/>
    </row>
    <row r="2909" spans="4:18" s="80" customFormat="1" x14ac:dyDescent="0.25">
      <c r="D2909" s="95"/>
      <c r="E2909" s="95"/>
      <c r="F2909" s="95"/>
      <c r="G2909" s="95"/>
      <c r="H2909" s="95"/>
      <c r="I2909" s="95"/>
      <c r="J2909" s="95"/>
      <c r="K2909" s="95"/>
      <c r="L2909" s="95"/>
      <c r="M2909" s="95"/>
      <c r="N2909" s="95"/>
      <c r="O2909" s="95"/>
      <c r="P2909" s="95"/>
      <c r="Q2909" s="95"/>
      <c r="R2909" s="126"/>
    </row>
    <row r="2910" spans="4:18" s="80" customFormat="1" x14ac:dyDescent="0.25">
      <c r="D2910" s="95"/>
      <c r="E2910" s="95"/>
      <c r="F2910" s="95"/>
      <c r="G2910" s="95"/>
      <c r="H2910" s="95"/>
      <c r="I2910" s="95"/>
      <c r="J2910" s="95"/>
      <c r="K2910" s="95"/>
      <c r="L2910" s="95"/>
      <c r="M2910" s="95"/>
      <c r="N2910" s="95"/>
      <c r="O2910" s="95"/>
      <c r="P2910" s="95"/>
      <c r="Q2910" s="95"/>
      <c r="R2910" s="126"/>
    </row>
    <row r="2911" spans="4:18" s="80" customFormat="1" x14ac:dyDescent="0.25">
      <c r="D2911" s="95"/>
      <c r="E2911" s="95"/>
      <c r="F2911" s="95"/>
      <c r="G2911" s="95"/>
      <c r="H2911" s="95"/>
      <c r="I2911" s="95"/>
      <c r="J2911" s="95"/>
      <c r="K2911" s="95"/>
      <c r="L2911" s="95"/>
      <c r="M2911" s="95"/>
      <c r="N2911" s="95"/>
      <c r="O2911" s="95"/>
      <c r="P2911" s="95"/>
      <c r="Q2911" s="95"/>
      <c r="R2911" s="126"/>
    </row>
    <row r="2912" spans="4:18" s="80" customFormat="1" x14ac:dyDescent="0.25">
      <c r="D2912" s="95"/>
      <c r="E2912" s="95"/>
      <c r="F2912" s="95"/>
      <c r="G2912" s="95"/>
      <c r="H2912" s="95"/>
      <c r="I2912" s="95"/>
      <c r="J2912" s="95"/>
      <c r="K2912" s="95"/>
      <c r="L2912" s="95"/>
      <c r="M2912" s="95"/>
      <c r="N2912" s="95"/>
      <c r="O2912" s="95"/>
      <c r="P2912" s="95"/>
      <c r="Q2912" s="95"/>
      <c r="R2912" s="126"/>
    </row>
    <row r="2913" spans="4:18" s="80" customFormat="1" x14ac:dyDescent="0.25">
      <c r="D2913" s="95"/>
      <c r="E2913" s="95"/>
      <c r="F2913" s="95"/>
      <c r="G2913" s="95"/>
      <c r="H2913" s="95"/>
      <c r="I2913" s="95"/>
      <c r="J2913" s="95"/>
      <c r="K2913" s="95"/>
      <c r="L2913" s="95"/>
      <c r="M2913" s="95"/>
      <c r="N2913" s="95"/>
      <c r="O2913" s="95"/>
      <c r="P2913" s="95"/>
      <c r="Q2913" s="95"/>
      <c r="R2913" s="126"/>
    </row>
    <row r="2914" spans="4:18" s="80" customFormat="1" x14ac:dyDescent="0.25">
      <c r="D2914" s="95"/>
      <c r="E2914" s="95"/>
      <c r="F2914" s="95"/>
      <c r="G2914" s="95"/>
      <c r="H2914" s="95"/>
      <c r="I2914" s="95"/>
      <c r="J2914" s="95"/>
      <c r="K2914" s="95"/>
      <c r="L2914" s="95"/>
      <c r="M2914" s="95"/>
      <c r="N2914" s="95"/>
      <c r="O2914" s="95"/>
      <c r="P2914" s="95"/>
      <c r="Q2914" s="95"/>
      <c r="R2914" s="126"/>
    </row>
    <row r="2915" spans="4:18" s="80" customFormat="1" x14ac:dyDescent="0.25">
      <c r="D2915" s="95"/>
      <c r="E2915" s="95"/>
      <c r="F2915" s="95"/>
      <c r="G2915" s="95"/>
      <c r="H2915" s="95"/>
      <c r="I2915" s="95"/>
      <c r="J2915" s="95"/>
      <c r="K2915" s="95"/>
      <c r="L2915" s="95"/>
      <c r="M2915" s="95"/>
      <c r="N2915" s="95"/>
      <c r="O2915" s="95"/>
      <c r="P2915" s="95"/>
      <c r="Q2915" s="95"/>
      <c r="R2915" s="126"/>
    </row>
    <row r="2916" spans="4:18" s="80" customFormat="1" x14ac:dyDescent="0.25">
      <c r="D2916" s="95"/>
      <c r="E2916" s="95"/>
      <c r="F2916" s="95"/>
      <c r="G2916" s="95"/>
      <c r="H2916" s="95"/>
      <c r="I2916" s="95"/>
      <c r="J2916" s="95"/>
      <c r="K2916" s="95"/>
      <c r="L2916" s="95"/>
      <c r="M2916" s="95"/>
      <c r="N2916" s="95"/>
      <c r="O2916" s="95"/>
      <c r="P2916" s="95"/>
      <c r="Q2916" s="95"/>
      <c r="R2916" s="126"/>
    </row>
    <row r="2917" spans="4:18" s="80" customFormat="1" x14ac:dyDescent="0.25">
      <c r="D2917" s="95"/>
      <c r="E2917" s="95"/>
      <c r="F2917" s="95"/>
      <c r="G2917" s="95"/>
      <c r="H2917" s="95"/>
      <c r="I2917" s="95"/>
      <c r="J2917" s="95"/>
      <c r="K2917" s="95"/>
      <c r="L2917" s="95"/>
      <c r="M2917" s="95"/>
      <c r="N2917" s="95"/>
      <c r="O2917" s="95"/>
      <c r="P2917" s="95"/>
      <c r="Q2917" s="95"/>
      <c r="R2917" s="126"/>
    </row>
    <row r="2918" spans="4:18" s="80" customFormat="1" x14ac:dyDescent="0.25">
      <c r="D2918" s="95"/>
      <c r="E2918" s="95"/>
      <c r="F2918" s="95"/>
      <c r="G2918" s="95"/>
      <c r="H2918" s="95"/>
      <c r="I2918" s="95"/>
      <c r="J2918" s="95"/>
      <c r="K2918" s="95"/>
      <c r="L2918" s="95"/>
      <c r="M2918" s="95"/>
      <c r="N2918" s="95"/>
      <c r="O2918" s="95"/>
      <c r="P2918" s="95"/>
      <c r="Q2918" s="95"/>
      <c r="R2918" s="126"/>
    </row>
    <row r="2919" spans="4:18" s="80" customFormat="1" x14ac:dyDescent="0.25">
      <c r="D2919" s="95"/>
      <c r="E2919" s="95"/>
      <c r="F2919" s="95"/>
      <c r="G2919" s="95"/>
      <c r="H2919" s="95"/>
      <c r="I2919" s="95"/>
      <c r="J2919" s="95"/>
      <c r="K2919" s="95"/>
      <c r="L2919" s="95"/>
      <c r="M2919" s="95"/>
      <c r="N2919" s="95"/>
      <c r="O2919" s="95"/>
      <c r="P2919" s="95"/>
      <c r="Q2919" s="95"/>
      <c r="R2919" s="126"/>
    </row>
    <row r="2920" spans="4:18" s="80" customFormat="1" x14ac:dyDescent="0.25">
      <c r="D2920" s="95"/>
      <c r="E2920" s="95"/>
      <c r="F2920" s="95"/>
      <c r="G2920" s="95"/>
      <c r="H2920" s="95"/>
      <c r="I2920" s="95"/>
      <c r="J2920" s="95"/>
      <c r="K2920" s="95"/>
      <c r="L2920" s="95"/>
      <c r="M2920" s="95"/>
      <c r="N2920" s="95"/>
      <c r="O2920" s="95"/>
      <c r="P2920" s="95"/>
      <c r="Q2920" s="95"/>
      <c r="R2920" s="126"/>
    </row>
    <row r="2921" spans="4:18" s="80" customFormat="1" x14ac:dyDescent="0.25">
      <c r="D2921" s="95"/>
      <c r="E2921" s="95"/>
      <c r="F2921" s="95"/>
      <c r="G2921" s="95"/>
      <c r="H2921" s="95"/>
      <c r="I2921" s="95"/>
      <c r="J2921" s="95"/>
      <c r="K2921" s="95"/>
      <c r="L2921" s="95"/>
      <c r="M2921" s="95"/>
      <c r="N2921" s="95"/>
      <c r="O2921" s="95"/>
      <c r="P2921" s="95"/>
      <c r="Q2921" s="95"/>
      <c r="R2921" s="126"/>
    </row>
    <row r="2922" spans="4:18" s="80" customFormat="1" x14ac:dyDescent="0.25">
      <c r="D2922" s="95"/>
      <c r="E2922" s="95"/>
      <c r="F2922" s="95"/>
      <c r="G2922" s="95"/>
      <c r="H2922" s="95"/>
      <c r="I2922" s="95"/>
      <c r="J2922" s="95"/>
      <c r="K2922" s="95"/>
      <c r="L2922" s="95"/>
      <c r="M2922" s="95"/>
      <c r="N2922" s="95"/>
      <c r="O2922" s="95"/>
      <c r="P2922" s="95"/>
      <c r="Q2922" s="95"/>
      <c r="R2922" s="126"/>
    </row>
    <row r="2923" spans="4:18" s="80" customFormat="1" x14ac:dyDescent="0.25">
      <c r="D2923" s="95"/>
      <c r="E2923" s="95"/>
      <c r="F2923" s="95"/>
      <c r="G2923" s="95"/>
      <c r="H2923" s="95"/>
      <c r="I2923" s="95"/>
      <c r="J2923" s="95"/>
      <c r="K2923" s="95"/>
      <c r="L2923" s="95"/>
      <c r="M2923" s="95"/>
      <c r="N2923" s="95"/>
      <c r="O2923" s="95"/>
      <c r="P2923" s="95"/>
      <c r="Q2923" s="95"/>
      <c r="R2923" s="126"/>
    </row>
    <row r="2924" spans="4:18" s="80" customFormat="1" x14ac:dyDescent="0.25">
      <c r="D2924" s="95"/>
      <c r="E2924" s="95"/>
      <c r="F2924" s="95"/>
      <c r="G2924" s="95"/>
      <c r="H2924" s="95"/>
      <c r="I2924" s="95"/>
      <c r="J2924" s="95"/>
      <c r="K2924" s="95"/>
      <c r="L2924" s="95"/>
      <c r="M2924" s="95"/>
      <c r="N2924" s="95"/>
      <c r="O2924" s="95"/>
      <c r="P2924" s="95"/>
      <c r="Q2924" s="95"/>
      <c r="R2924" s="126"/>
    </row>
    <row r="2925" spans="4:18" s="80" customFormat="1" x14ac:dyDescent="0.25">
      <c r="D2925" s="95"/>
      <c r="E2925" s="95"/>
      <c r="F2925" s="95"/>
      <c r="G2925" s="95"/>
      <c r="H2925" s="95"/>
      <c r="I2925" s="95"/>
      <c r="J2925" s="95"/>
      <c r="K2925" s="95"/>
      <c r="L2925" s="95"/>
      <c r="M2925" s="95"/>
      <c r="N2925" s="95"/>
      <c r="O2925" s="95"/>
      <c r="P2925" s="95"/>
      <c r="Q2925" s="95"/>
      <c r="R2925" s="126"/>
    </row>
    <row r="2926" spans="4:18" s="80" customFormat="1" x14ac:dyDescent="0.25">
      <c r="D2926" s="95"/>
      <c r="E2926" s="95"/>
      <c r="F2926" s="95"/>
      <c r="G2926" s="95"/>
      <c r="H2926" s="95"/>
      <c r="I2926" s="95"/>
      <c r="J2926" s="95"/>
      <c r="K2926" s="95"/>
      <c r="L2926" s="95"/>
      <c r="M2926" s="95"/>
      <c r="N2926" s="95"/>
      <c r="O2926" s="95"/>
      <c r="P2926" s="95"/>
      <c r="Q2926" s="95"/>
      <c r="R2926" s="126"/>
    </row>
    <row r="2927" spans="4:18" s="80" customFormat="1" x14ac:dyDescent="0.25">
      <c r="D2927" s="95"/>
      <c r="E2927" s="95"/>
      <c r="F2927" s="95"/>
      <c r="G2927" s="95"/>
      <c r="H2927" s="95"/>
      <c r="I2927" s="95"/>
      <c r="J2927" s="95"/>
      <c r="K2927" s="95"/>
      <c r="L2927" s="95"/>
      <c r="M2927" s="95"/>
      <c r="N2927" s="95"/>
      <c r="O2927" s="95"/>
      <c r="P2927" s="95"/>
      <c r="Q2927" s="95"/>
      <c r="R2927" s="126"/>
    </row>
    <row r="2928" spans="4:18" s="80" customFormat="1" x14ac:dyDescent="0.25">
      <c r="D2928" s="95"/>
      <c r="E2928" s="95"/>
      <c r="F2928" s="95"/>
      <c r="G2928" s="95"/>
      <c r="H2928" s="95"/>
      <c r="I2928" s="95"/>
      <c r="J2928" s="95"/>
      <c r="K2928" s="95"/>
      <c r="L2928" s="95"/>
      <c r="M2928" s="95"/>
      <c r="N2928" s="95"/>
      <c r="O2928" s="95"/>
      <c r="P2928" s="95"/>
      <c r="Q2928" s="95"/>
      <c r="R2928" s="126"/>
    </row>
    <row r="2929" spans="4:18" s="80" customFormat="1" x14ac:dyDescent="0.25">
      <c r="D2929" s="95"/>
      <c r="E2929" s="95"/>
      <c r="F2929" s="95"/>
      <c r="G2929" s="95"/>
      <c r="H2929" s="95"/>
      <c r="I2929" s="95"/>
      <c r="J2929" s="95"/>
      <c r="K2929" s="95"/>
      <c r="L2929" s="95"/>
      <c r="M2929" s="95"/>
      <c r="N2929" s="95"/>
      <c r="O2929" s="95"/>
      <c r="P2929" s="95"/>
      <c r="Q2929" s="95"/>
      <c r="R2929" s="126"/>
    </row>
    <row r="2930" spans="4:18" s="80" customFormat="1" x14ac:dyDescent="0.25">
      <c r="D2930" s="95"/>
      <c r="E2930" s="95"/>
      <c r="F2930" s="95"/>
      <c r="G2930" s="95"/>
      <c r="H2930" s="95"/>
      <c r="I2930" s="95"/>
      <c r="J2930" s="95"/>
      <c r="K2930" s="95"/>
      <c r="L2930" s="95"/>
      <c r="M2930" s="95"/>
      <c r="N2930" s="95"/>
      <c r="O2930" s="95"/>
      <c r="P2930" s="95"/>
      <c r="Q2930" s="95"/>
      <c r="R2930" s="126"/>
    </row>
    <row r="2931" spans="4:18" s="80" customFormat="1" x14ac:dyDescent="0.25">
      <c r="D2931" s="95"/>
      <c r="E2931" s="95"/>
      <c r="F2931" s="95"/>
      <c r="G2931" s="95"/>
      <c r="H2931" s="95"/>
      <c r="I2931" s="95"/>
      <c r="J2931" s="95"/>
      <c r="K2931" s="95"/>
      <c r="L2931" s="95"/>
      <c r="M2931" s="95"/>
      <c r="N2931" s="95"/>
      <c r="O2931" s="95"/>
      <c r="P2931" s="95"/>
      <c r="Q2931" s="95"/>
      <c r="R2931" s="126"/>
    </row>
    <row r="2932" spans="4:18" s="80" customFormat="1" x14ac:dyDescent="0.25">
      <c r="D2932" s="95"/>
      <c r="E2932" s="95"/>
      <c r="F2932" s="95"/>
      <c r="G2932" s="95"/>
      <c r="H2932" s="95"/>
      <c r="I2932" s="95"/>
      <c r="J2932" s="95"/>
      <c r="K2932" s="95"/>
      <c r="L2932" s="95"/>
      <c r="M2932" s="95"/>
      <c r="N2932" s="95"/>
      <c r="O2932" s="95"/>
      <c r="P2932" s="95"/>
      <c r="Q2932" s="95"/>
      <c r="R2932" s="126"/>
    </row>
    <row r="2933" spans="4:18" s="80" customFormat="1" x14ac:dyDescent="0.25">
      <c r="D2933" s="95"/>
      <c r="E2933" s="95"/>
      <c r="F2933" s="95"/>
      <c r="G2933" s="95"/>
      <c r="H2933" s="95"/>
      <c r="I2933" s="95"/>
      <c r="J2933" s="95"/>
      <c r="K2933" s="95"/>
      <c r="L2933" s="95"/>
      <c r="M2933" s="95"/>
      <c r="N2933" s="95"/>
      <c r="O2933" s="95"/>
      <c r="P2933" s="95"/>
      <c r="Q2933" s="95"/>
      <c r="R2933" s="126"/>
    </row>
    <row r="2934" spans="4:18" s="80" customFormat="1" x14ac:dyDescent="0.25">
      <c r="D2934" s="95"/>
      <c r="E2934" s="95"/>
      <c r="F2934" s="95"/>
      <c r="G2934" s="95"/>
      <c r="H2934" s="95"/>
      <c r="I2934" s="95"/>
      <c r="J2934" s="95"/>
      <c r="K2934" s="95"/>
      <c r="L2934" s="95"/>
      <c r="M2934" s="95"/>
      <c r="N2934" s="95"/>
      <c r="O2934" s="95"/>
      <c r="P2934" s="95"/>
      <c r="Q2934" s="95"/>
      <c r="R2934" s="126"/>
    </row>
    <row r="2935" spans="4:18" s="80" customFormat="1" x14ac:dyDescent="0.25">
      <c r="D2935" s="95"/>
      <c r="E2935" s="95"/>
      <c r="F2935" s="95"/>
      <c r="G2935" s="95"/>
      <c r="H2935" s="95"/>
      <c r="I2935" s="95"/>
      <c r="J2935" s="95"/>
      <c r="K2935" s="95"/>
      <c r="L2935" s="95"/>
      <c r="M2935" s="95"/>
      <c r="N2935" s="95"/>
      <c r="O2935" s="95"/>
      <c r="P2935" s="95"/>
      <c r="Q2935" s="95"/>
      <c r="R2935" s="126"/>
    </row>
    <row r="2936" spans="4:18" s="80" customFormat="1" x14ac:dyDescent="0.25">
      <c r="D2936" s="95"/>
      <c r="E2936" s="95"/>
      <c r="F2936" s="95"/>
      <c r="G2936" s="95"/>
      <c r="H2936" s="95"/>
      <c r="I2936" s="95"/>
      <c r="J2936" s="95"/>
      <c r="K2936" s="95"/>
      <c r="L2936" s="95"/>
      <c r="M2936" s="95"/>
      <c r="N2936" s="95"/>
      <c r="O2936" s="95"/>
      <c r="P2936" s="95"/>
      <c r="Q2936" s="95"/>
      <c r="R2936" s="126"/>
    </row>
    <row r="2937" spans="4:18" s="80" customFormat="1" x14ac:dyDescent="0.25">
      <c r="D2937" s="95"/>
      <c r="E2937" s="95"/>
      <c r="F2937" s="95"/>
      <c r="G2937" s="95"/>
      <c r="H2937" s="95"/>
      <c r="I2937" s="95"/>
      <c r="J2937" s="95"/>
      <c r="K2937" s="95"/>
      <c r="L2937" s="95"/>
      <c r="M2937" s="95"/>
      <c r="N2937" s="95"/>
      <c r="O2937" s="95"/>
      <c r="P2937" s="95"/>
      <c r="Q2937" s="95"/>
      <c r="R2937" s="126"/>
    </row>
    <row r="2938" spans="4:18" s="80" customFormat="1" x14ac:dyDescent="0.25">
      <c r="D2938" s="95"/>
      <c r="E2938" s="95"/>
      <c r="F2938" s="95"/>
      <c r="G2938" s="95"/>
      <c r="H2938" s="95"/>
      <c r="I2938" s="95"/>
      <c r="J2938" s="95"/>
      <c r="K2938" s="95"/>
      <c r="L2938" s="95"/>
      <c r="M2938" s="95"/>
      <c r="N2938" s="95"/>
      <c r="O2938" s="95"/>
      <c r="P2938" s="95"/>
      <c r="Q2938" s="95"/>
      <c r="R2938" s="126"/>
    </row>
    <row r="2939" spans="4:18" s="80" customFormat="1" x14ac:dyDescent="0.25">
      <c r="D2939" s="95"/>
      <c r="E2939" s="95"/>
      <c r="F2939" s="95"/>
      <c r="G2939" s="95"/>
      <c r="H2939" s="95"/>
      <c r="I2939" s="95"/>
      <c r="J2939" s="95"/>
      <c r="K2939" s="95"/>
      <c r="L2939" s="95"/>
      <c r="M2939" s="95"/>
      <c r="N2939" s="95"/>
      <c r="O2939" s="95"/>
      <c r="P2939" s="95"/>
      <c r="Q2939" s="95"/>
      <c r="R2939" s="126"/>
    </row>
    <row r="2940" spans="4:18" s="80" customFormat="1" x14ac:dyDescent="0.25">
      <c r="D2940" s="95"/>
      <c r="E2940" s="95"/>
      <c r="F2940" s="95"/>
      <c r="G2940" s="95"/>
      <c r="H2940" s="95"/>
      <c r="I2940" s="95"/>
      <c r="J2940" s="95"/>
      <c r="K2940" s="95"/>
      <c r="L2940" s="95"/>
      <c r="M2940" s="95"/>
      <c r="N2940" s="95"/>
      <c r="O2940" s="95"/>
      <c r="P2940" s="95"/>
      <c r="Q2940" s="95"/>
      <c r="R2940" s="126"/>
    </row>
    <row r="2941" spans="4:18" s="80" customFormat="1" x14ac:dyDescent="0.25">
      <c r="D2941" s="95"/>
      <c r="E2941" s="95"/>
      <c r="F2941" s="95"/>
      <c r="G2941" s="95"/>
      <c r="H2941" s="95"/>
      <c r="I2941" s="95"/>
      <c r="J2941" s="95"/>
      <c r="K2941" s="95"/>
      <c r="L2941" s="95"/>
      <c r="M2941" s="95"/>
      <c r="N2941" s="95"/>
      <c r="O2941" s="95"/>
      <c r="P2941" s="95"/>
      <c r="Q2941" s="95"/>
      <c r="R2941" s="126"/>
    </row>
    <row r="2942" spans="4:18" s="80" customFormat="1" x14ac:dyDescent="0.25">
      <c r="D2942" s="95"/>
      <c r="E2942" s="95"/>
      <c r="F2942" s="95"/>
      <c r="G2942" s="95"/>
      <c r="H2942" s="95"/>
      <c r="I2942" s="95"/>
      <c r="J2942" s="95"/>
      <c r="K2942" s="95"/>
      <c r="L2942" s="95"/>
      <c r="M2942" s="95"/>
      <c r="N2942" s="95"/>
      <c r="O2942" s="95"/>
      <c r="P2942" s="95"/>
      <c r="Q2942" s="95"/>
      <c r="R2942" s="126"/>
    </row>
    <row r="2943" spans="4:18" s="80" customFormat="1" x14ac:dyDescent="0.25">
      <c r="D2943" s="95"/>
      <c r="E2943" s="95"/>
      <c r="F2943" s="95"/>
      <c r="G2943" s="95"/>
      <c r="H2943" s="95"/>
      <c r="I2943" s="95"/>
      <c r="J2943" s="95"/>
      <c r="K2943" s="95"/>
      <c r="L2943" s="95"/>
      <c r="M2943" s="95"/>
      <c r="N2943" s="95"/>
      <c r="O2943" s="95"/>
      <c r="P2943" s="95"/>
      <c r="Q2943" s="95"/>
      <c r="R2943" s="126"/>
    </row>
    <row r="2944" spans="4:18" s="80" customFormat="1" x14ac:dyDescent="0.25">
      <c r="D2944" s="95"/>
      <c r="E2944" s="95"/>
      <c r="F2944" s="95"/>
      <c r="G2944" s="95"/>
      <c r="H2944" s="95"/>
      <c r="I2944" s="95"/>
      <c r="J2944" s="95"/>
      <c r="K2944" s="95"/>
      <c r="L2944" s="95"/>
      <c r="M2944" s="95"/>
      <c r="N2944" s="95"/>
      <c r="O2944" s="95"/>
      <c r="P2944" s="95"/>
      <c r="Q2944" s="95"/>
      <c r="R2944" s="126"/>
    </row>
    <row r="2945" spans="4:18" s="80" customFormat="1" x14ac:dyDescent="0.25">
      <c r="D2945" s="95"/>
      <c r="E2945" s="95"/>
      <c r="F2945" s="95"/>
      <c r="G2945" s="95"/>
      <c r="H2945" s="95"/>
      <c r="I2945" s="95"/>
      <c r="J2945" s="95"/>
      <c r="K2945" s="95"/>
      <c r="L2945" s="95"/>
      <c r="M2945" s="95"/>
      <c r="N2945" s="95"/>
      <c r="O2945" s="95"/>
      <c r="P2945" s="95"/>
      <c r="Q2945" s="95"/>
      <c r="R2945" s="126"/>
    </row>
    <row r="2946" spans="4:18" s="80" customFormat="1" x14ac:dyDescent="0.25">
      <c r="D2946" s="95"/>
      <c r="E2946" s="95"/>
      <c r="F2946" s="95"/>
      <c r="G2946" s="95"/>
      <c r="H2946" s="95"/>
      <c r="I2946" s="95"/>
      <c r="J2946" s="95"/>
      <c r="K2946" s="95"/>
      <c r="L2946" s="95"/>
      <c r="M2946" s="95"/>
      <c r="N2946" s="95"/>
      <c r="O2946" s="95"/>
      <c r="P2946" s="95"/>
      <c r="Q2946" s="95"/>
      <c r="R2946" s="126"/>
    </row>
    <row r="2947" spans="4:18" s="80" customFormat="1" x14ac:dyDescent="0.25">
      <c r="D2947" s="95"/>
      <c r="E2947" s="95"/>
      <c r="F2947" s="95"/>
      <c r="G2947" s="95"/>
      <c r="H2947" s="95"/>
      <c r="I2947" s="95"/>
      <c r="J2947" s="95"/>
      <c r="K2947" s="95"/>
      <c r="L2947" s="95"/>
      <c r="M2947" s="95"/>
      <c r="N2947" s="95"/>
      <c r="O2947" s="95"/>
      <c r="P2947" s="95"/>
      <c r="Q2947" s="95"/>
      <c r="R2947" s="126"/>
    </row>
    <row r="2948" spans="4:18" s="80" customFormat="1" x14ac:dyDescent="0.25">
      <c r="D2948" s="95"/>
      <c r="E2948" s="95"/>
      <c r="F2948" s="95"/>
      <c r="G2948" s="95"/>
      <c r="H2948" s="95"/>
      <c r="I2948" s="95"/>
      <c r="J2948" s="95"/>
      <c r="K2948" s="95"/>
      <c r="L2948" s="95"/>
      <c r="M2948" s="95"/>
      <c r="N2948" s="95"/>
      <c r="O2948" s="95"/>
      <c r="P2948" s="95"/>
      <c r="Q2948" s="95"/>
      <c r="R2948" s="126"/>
    </row>
    <row r="2949" spans="4:18" s="80" customFormat="1" x14ac:dyDescent="0.25">
      <c r="D2949" s="95"/>
      <c r="E2949" s="95"/>
      <c r="F2949" s="95"/>
      <c r="G2949" s="95"/>
      <c r="H2949" s="95"/>
      <c r="I2949" s="95"/>
      <c r="J2949" s="95"/>
      <c r="K2949" s="95"/>
      <c r="L2949" s="95"/>
      <c r="M2949" s="95"/>
      <c r="N2949" s="95"/>
      <c r="O2949" s="95"/>
      <c r="P2949" s="95"/>
      <c r="Q2949" s="95"/>
      <c r="R2949" s="126"/>
    </row>
    <row r="2950" spans="4:18" s="80" customFormat="1" x14ac:dyDescent="0.25">
      <c r="D2950" s="95"/>
      <c r="E2950" s="95"/>
      <c r="F2950" s="95"/>
      <c r="G2950" s="95"/>
      <c r="H2950" s="95"/>
      <c r="I2950" s="95"/>
      <c r="J2950" s="95"/>
      <c r="K2950" s="95"/>
      <c r="L2950" s="95"/>
      <c r="M2950" s="95"/>
      <c r="N2950" s="95"/>
      <c r="O2950" s="95"/>
      <c r="P2950" s="95"/>
      <c r="Q2950" s="95"/>
      <c r="R2950" s="126"/>
    </row>
    <row r="2951" spans="4:18" s="80" customFormat="1" x14ac:dyDescent="0.25">
      <c r="D2951" s="95"/>
      <c r="E2951" s="95"/>
      <c r="F2951" s="95"/>
      <c r="G2951" s="95"/>
      <c r="H2951" s="95"/>
      <c r="I2951" s="95"/>
      <c r="J2951" s="95"/>
      <c r="K2951" s="95"/>
      <c r="L2951" s="95"/>
      <c r="M2951" s="95"/>
      <c r="N2951" s="95"/>
      <c r="O2951" s="95"/>
      <c r="P2951" s="95"/>
      <c r="Q2951" s="95"/>
      <c r="R2951" s="126"/>
    </row>
    <row r="2952" spans="4:18" s="80" customFormat="1" x14ac:dyDescent="0.25">
      <c r="D2952" s="95"/>
      <c r="E2952" s="95"/>
      <c r="F2952" s="95"/>
      <c r="G2952" s="95"/>
      <c r="H2952" s="95"/>
      <c r="I2952" s="95"/>
      <c r="J2952" s="95"/>
      <c r="K2952" s="95"/>
      <c r="L2952" s="95"/>
      <c r="M2952" s="95"/>
      <c r="N2952" s="95"/>
      <c r="O2952" s="95"/>
      <c r="P2952" s="95"/>
      <c r="Q2952" s="95"/>
      <c r="R2952" s="126"/>
    </row>
    <row r="2953" spans="4:18" s="80" customFormat="1" x14ac:dyDescent="0.25">
      <c r="D2953" s="95"/>
      <c r="E2953" s="95"/>
      <c r="F2953" s="95"/>
      <c r="G2953" s="95"/>
      <c r="H2953" s="95"/>
      <c r="I2953" s="95"/>
      <c r="J2953" s="95"/>
      <c r="K2953" s="95"/>
      <c r="L2953" s="95"/>
      <c r="M2953" s="95"/>
      <c r="N2953" s="95"/>
      <c r="O2953" s="95"/>
      <c r="P2953" s="95"/>
      <c r="Q2953" s="95"/>
      <c r="R2953" s="126"/>
    </row>
    <row r="2954" spans="4:18" s="80" customFormat="1" x14ac:dyDescent="0.25">
      <c r="D2954" s="95"/>
      <c r="E2954" s="95"/>
      <c r="F2954" s="95"/>
      <c r="G2954" s="95"/>
      <c r="H2954" s="95"/>
      <c r="I2954" s="95"/>
      <c r="J2954" s="95"/>
      <c r="K2954" s="95"/>
      <c r="L2954" s="95"/>
      <c r="M2954" s="95"/>
      <c r="N2954" s="95"/>
      <c r="O2954" s="95"/>
      <c r="P2954" s="95"/>
      <c r="Q2954" s="95"/>
      <c r="R2954" s="126"/>
    </row>
    <row r="2955" spans="4:18" s="80" customFormat="1" x14ac:dyDescent="0.25">
      <c r="D2955" s="95"/>
      <c r="E2955" s="95"/>
      <c r="F2955" s="95"/>
      <c r="G2955" s="95"/>
      <c r="H2955" s="95"/>
      <c r="I2955" s="95"/>
      <c r="J2955" s="95"/>
      <c r="K2955" s="95"/>
      <c r="L2955" s="95"/>
      <c r="M2955" s="95"/>
      <c r="N2955" s="95"/>
      <c r="O2955" s="95"/>
      <c r="P2955" s="95"/>
      <c r="Q2955" s="95"/>
      <c r="R2955" s="126"/>
    </row>
    <row r="2956" spans="4:18" s="80" customFormat="1" x14ac:dyDescent="0.25">
      <c r="D2956" s="95"/>
      <c r="E2956" s="95"/>
      <c r="F2956" s="95"/>
      <c r="G2956" s="95"/>
      <c r="H2956" s="95"/>
      <c r="I2956" s="95"/>
      <c r="J2956" s="95"/>
      <c r="K2956" s="95"/>
      <c r="L2956" s="95"/>
      <c r="M2956" s="95"/>
      <c r="N2956" s="95"/>
      <c r="O2956" s="95"/>
      <c r="P2956" s="95"/>
      <c r="Q2956" s="95"/>
      <c r="R2956" s="126"/>
    </row>
    <row r="2957" spans="4:18" s="80" customFormat="1" x14ac:dyDescent="0.25">
      <c r="D2957" s="95"/>
      <c r="E2957" s="95"/>
      <c r="F2957" s="95"/>
      <c r="G2957" s="95"/>
      <c r="H2957" s="95"/>
      <c r="I2957" s="95"/>
      <c r="J2957" s="95"/>
      <c r="K2957" s="95"/>
      <c r="L2957" s="95"/>
      <c r="M2957" s="95"/>
      <c r="N2957" s="95"/>
      <c r="O2957" s="95"/>
      <c r="P2957" s="95"/>
      <c r="Q2957" s="95"/>
      <c r="R2957" s="126"/>
    </row>
    <row r="2958" spans="4:18" s="80" customFormat="1" x14ac:dyDescent="0.25">
      <c r="D2958" s="95"/>
      <c r="E2958" s="95"/>
      <c r="F2958" s="95"/>
      <c r="G2958" s="95"/>
      <c r="H2958" s="95"/>
      <c r="I2958" s="95"/>
      <c r="J2958" s="95"/>
      <c r="K2958" s="95"/>
      <c r="L2958" s="95"/>
      <c r="M2958" s="95"/>
      <c r="N2958" s="95"/>
      <c r="O2958" s="95"/>
      <c r="P2958" s="95"/>
      <c r="Q2958" s="95"/>
      <c r="R2958" s="126"/>
    </row>
    <row r="2959" spans="4:18" s="80" customFormat="1" x14ac:dyDescent="0.25">
      <c r="D2959" s="95"/>
      <c r="E2959" s="95"/>
      <c r="F2959" s="95"/>
      <c r="G2959" s="95"/>
      <c r="H2959" s="95"/>
      <c r="I2959" s="95"/>
      <c r="J2959" s="95"/>
      <c r="K2959" s="95"/>
      <c r="L2959" s="95"/>
      <c r="M2959" s="95"/>
      <c r="N2959" s="95"/>
      <c r="O2959" s="95"/>
      <c r="P2959" s="95"/>
      <c r="Q2959" s="95"/>
      <c r="R2959" s="126"/>
    </row>
    <row r="2960" spans="4:18" s="80" customFormat="1" x14ac:dyDescent="0.25">
      <c r="D2960" s="95"/>
      <c r="E2960" s="95"/>
      <c r="F2960" s="95"/>
      <c r="G2960" s="95"/>
      <c r="H2960" s="95"/>
      <c r="I2960" s="95"/>
      <c r="J2960" s="95"/>
      <c r="K2960" s="95"/>
      <c r="L2960" s="95"/>
      <c r="M2960" s="95"/>
      <c r="N2960" s="95"/>
      <c r="O2960" s="95"/>
      <c r="P2960" s="95"/>
      <c r="Q2960" s="95"/>
      <c r="R2960" s="126"/>
    </row>
    <row r="2961" spans="4:18" s="80" customFormat="1" x14ac:dyDescent="0.25">
      <c r="D2961" s="95"/>
      <c r="E2961" s="95"/>
      <c r="F2961" s="95"/>
      <c r="G2961" s="95"/>
      <c r="H2961" s="95"/>
      <c r="I2961" s="95"/>
      <c r="J2961" s="95"/>
      <c r="K2961" s="95"/>
      <c r="L2961" s="95"/>
      <c r="M2961" s="95"/>
      <c r="N2961" s="95"/>
      <c r="O2961" s="95"/>
      <c r="P2961" s="95"/>
      <c r="Q2961" s="95"/>
      <c r="R2961" s="126"/>
    </row>
    <row r="2962" spans="4:18" s="80" customFormat="1" x14ac:dyDescent="0.25">
      <c r="D2962" s="95"/>
      <c r="E2962" s="95"/>
      <c r="F2962" s="95"/>
      <c r="G2962" s="95"/>
      <c r="H2962" s="95"/>
      <c r="I2962" s="95"/>
      <c r="J2962" s="95"/>
      <c r="K2962" s="95"/>
      <c r="L2962" s="95"/>
      <c r="M2962" s="95"/>
      <c r="N2962" s="95"/>
      <c r="O2962" s="95"/>
      <c r="P2962" s="95"/>
      <c r="Q2962" s="95"/>
      <c r="R2962" s="126"/>
    </row>
    <row r="2963" spans="4:18" s="80" customFormat="1" x14ac:dyDescent="0.25">
      <c r="D2963" s="95"/>
      <c r="E2963" s="95"/>
      <c r="F2963" s="95"/>
      <c r="G2963" s="95"/>
      <c r="H2963" s="95"/>
      <c r="I2963" s="95"/>
      <c r="J2963" s="95"/>
      <c r="K2963" s="95"/>
      <c r="L2963" s="95"/>
      <c r="M2963" s="95"/>
      <c r="N2963" s="95"/>
      <c r="O2963" s="95"/>
      <c r="P2963" s="95"/>
      <c r="Q2963" s="95"/>
      <c r="R2963" s="126"/>
    </row>
    <row r="2964" spans="4:18" s="80" customFormat="1" x14ac:dyDescent="0.25">
      <c r="D2964" s="95"/>
      <c r="E2964" s="95"/>
      <c r="F2964" s="95"/>
      <c r="G2964" s="95"/>
      <c r="H2964" s="95"/>
      <c r="I2964" s="95"/>
      <c r="J2964" s="95"/>
      <c r="K2964" s="95"/>
      <c r="L2964" s="95"/>
      <c r="M2964" s="95"/>
      <c r="N2964" s="95"/>
      <c r="O2964" s="95"/>
      <c r="P2964" s="95"/>
      <c r="Q2964" s="95"/>
      <c r="R2964" s="126"/>
    </row>
    <row r="2965" spans="4:18" s="80" customFormat="1" x14ac:dyDescent="0.25">
      <c r="D2965" s="95"/>
      <c r="E2965" s="95"/>
      <c r="F2965" s="95"/>
      <c r="G2965" s="95"/>
      <c r="H2965" s="95"/>
      <c r="I2965" s="95"/>
      <c r="J2965" s="95"/>
      <c r="K2965" s="95"/>
      <c r="L2965" s="95"/>
      <c r="M2965" s="95"/>
      <c r="N2965" s="95"/>
      <c r="O2965" s="95"/>
      <c r="P2965" s="95"/>
      <c r="Q2965" s="95"/>
      <c r="R2965" s="126"/>
    </row>
    <row r="2966" spans="4:18" s="80" customFormat="1" x14ac:dyDescent="0.25">
      <c r="D2966" s="95"/>
      <c r="E2966" s="95"/>
      <c r="F2966" s="95"/>
      <c r="G2966" s="95"/>
      <c r="H2966" s="95"/>
      <c r="I2966" s="95"/>
      <c r="J2966" s="95"/>
      <c r="K2966" s="95"/>
      <c r="L2966" s="95"/>
      <c r="M2966" s="95"/>
      <c r="N2966" s="95"/>
      <c r="O2966" s="95"/>
      <c r="P2966" s="95"/>
      <c r="Q2966" s="95"/>
      <c r="R2966" s="126"/>
    </row>
    <row r="2967" spans="4:18" s="80" customFormat="1" x14ac:dyDescent="0.25">
      <c r="D2967" s="95"/>
      <c r="E2967" s="95"/>
      <c r="F2967" s="95"/>
      <c r="G2967" s="95"/>
      <c r="H2967" s="95"/>
      <c r="I2967" s="95"/>
      <c r="J2967" s="95"/>
      <c r="K2967" s="95"/>
      <c r="L2967" s="95"/>
      <c r="M2967" s="95"/>
      <c r="N2967" s="95"/>
      <c r="O2967" s="95"/>
      <c r="P2967" s="95"/>
      <c r="Q2967" s="95"/>
      <c r="R2967" s="126"/>
    </row>
    <row r="2968" spans="4:18" s="80" customFormat="1" x14ac:dyDescent="0.25">
      <c r="D2968" s="95"/>
      <c r="E2968" s="95"/>
      <c r="F2968" s="95"/>
      <c r="G2968" s="95"/>
      <c r="H2968" s="95"/>
      <c r="I2968" s="95"/>
      <c r="J2968" s="95"/>
      <c r="K2968" s="95"/>
      <c r="L2968" s="95"/>
      <c r="M2968" s="95"/>
      <c r="N2968" s="95"/>
      <c r="O2968" s="95"/>
      <c r="P2968" s="95"/>
      <c r="Q2968" s="95"/>
      <c r="R2968" s="126"/>
    </row>
    <row r="2969" spans="4:18" s="80" customFormat="1" x14ac:dyDescent="0.25">
      <c r="D2969" s="95"/>
      <c r="E2969" s="95"/>
      <c r="F2969" s="95"/>
      <c r="G2969" s="95"/>
      <c r="H2969" s="95"/>
      <c r="I2969" s="95"/>
      <c r="J2969" s="95"/>
      <c r="K2969" s="95"/>
      <c r="L2969" s="95"/>
      <c r="M2969" s="95"/>
      <c r="N2969" s="95"/>
      <c r="O2969" s="95"/>
      <c r="P2969" s="95"/>
      <c r="Q2969" s="95"/>
      <c r="R2969" s="126"/>
    </row>
    <row r="2970" spans="4:18" s="80" customFormat="1" x14ac:dyDescent="0.25">
      <c r="D2970" s="95"/>
      <c r="E2970" s="95"/>
      <c r="F2970" s="95"/>
      <c r="G2970" s="95"/>
      <c r="H2970" s="95"/>
      <c r="I2970" s="95"/>
      <c r="J2970" s="95"/>
      <c r="K2970" s="95"/>
      <c r="L2970" s="95"/>
      <c r="M2970" s="95"/>
      <c r="N2970" s="95"/>
      <c r="O2970" s="95"/>
      <c r="P2970" s="95"/>
      <c r="Q2970" s="95"/>
      <c r="R2970" s="126"/>
    </row>
    <row r="2971" spans="4:18" s="80" customFormat="1" x14ac:dyDescent="0.25">
      <c r="D2971" s="95"/>
      <c r="E2971" s="95"/>
      <c r="F2971" s="95"/>
      <c r="G2971" s="95"/>
      <c r="H2971" s="95"/>
      <c r="I2971" s="95"/>
      <c r="J2971" s="95"/>
      <c r="K2971" s="95"/>
      <c r="L2971" s="95"/>
      <c r="M2971" s="95"/>
      <c r="N2971" s="95"/>
      <c r="O2971" s="95"/>
      <c r="P2971" s="95"/>
      <c r="Q2971" s="95"/>
      <c r="R2971" s="126"/>
    </row>
    <row r="2972" spans="4:18" s="80" customFormat="1" x14ac:dyDescent="0.25">
      <c r="D2972" s="95"/>
      <c r="E2972" s="95"/>
      <c r="F2972" s="95"/>
      <c r="G2972" s="95"/>
      <c r="H2972" s="95"/>
      <c r="I2972" s="95"/>
      <c r="J2972" s="95"/>
      <c r="K2972" s="95"/>
      <c r="L2972" s="95"/>
      <c r="M2972" s="95"/>
      <c r="N2972" s="95"/>
      <c r="O2972" s="95"/>
      <c r="P2972" s="95"/>
      <c r="Q2972" s="95"/>
      <c r="R2972" s="126"/>
    </row>
    <row r="2973" spans="4:18" s="80" customFormat="1" x14ac:dyDescent="0.25">
      <c r="D2973" s="95"/>
      <c r="E2973" s="95"/>
      <c r="F2973" s="95"/>
      <c r="G2973" s="95"/>
      <c r="H2973" s="95"/>
      <c r="I2973" s="95"/>
      <c r="J2973" s="95"/>
      <c r="K2973" s="95"/>
      <c r="L2973" s="95"/>
      <c r="M2973" s="95"/>
      <c r="N2973" s="95"/>
      <c r="O2973" s="95"/>
      <c r="P2973" s="95"/>
      <c r="Q2973" s="95"/>
      <c r="R2973" s="126"/>
    </row>
    <row r="2974" spans="4:18" s="80" customFormat="1" x14ac:dyDescent="0.25">
      <c r="D2974" s="95"/>
      <c r="E2974" s="95"/>
      <c r="F2974" s="95"/>
      <c r="G2974" s="95"/>
      <c r="H2974" s="95"/>
      <c r="I2974" s="95"/>
      <c r="J2974" s="95"/>
      <c r="K2974" s="95"/>
      <c r="L2974" s="95"/>
      <c r="M2974" s="95"/>
      <c r="N2974" s="95"/>
      <c r="O2974" s="95"/>
      <c r="P2974" s="95"/>
      <c r="Q2974" s="95"/>
      <c r="R2974" s="126"/>
    </row>
    <row r="2975" spans="4:18" s="80" customFormat="1" x14ac:dyDescent="0.25">
      <c r="D2975" s="95"/>
      <c r="E2975" s="95"/>
      <c r="F2975" s="95"/>
      <c r="G2975" s="95"/>
      <c r="H2975" s="95"/>
      <c r="I2975" s="95"/>
      <c r="J2975" s="95"/>
      <c r="K2975" s="95"/>
      <c r="L2975" s="95"/>
      <c r="M2975" s="95"/>
      <c r="N2975" s="95"/>
      <c r="O2975" s="95"/>
      <c r="P2975" s="95"/>
      <c r="Q2975" s="95"/>
      <c r="R2975" s="126"/>
    </row>
    <row r="2976" spans="4:18" s="80" customFormat="1" x14ac:dyDescent="0.25">
      <c r="D2976" s="95"/>
      <c r="E2976" s="95"/>
      <c r="F2976" s="95"/>
      <c r="G2976" s="95"/>
      <c r="H2976" s="95"/>
      <c r="I2976" s="95"/>
      <c r="J2976" s="95"/>
      <c r="K2976" s="95"/>
      <c r="L2976" s="95"/>
      <c r="M2976" s="95"/>
      <c r="N2976" s="95"/>
      <c r="O2976" s="95"/>
      <c r="P2976" s="95"/>
      <c r="Q2976" s="95"/>
      <c r="R2976" s="126"/>
    </row>
    <row r="2977" spans="4:18" s="80" customFormat="1" x14ac:dyDescent="0.25">
      <c r="D2977" s="95"/>
      <c r="E2977" s="95"/>
      <c r="F2977" s="95"/>
      <c r="G2977" s="95"/>
      <c r="H2977" s="95"/>
      <c r="I2977" s="95"/>
      <c r="J2977" s="95"/>
      <c r="K2977" s="95"/>
      <c r="L2977" s="95"/>
      <c r="M2977" s="95"/>
      <c r="N2977" s="95"/>
      <c r="O2977" s="95"/>
      <c r="P2977" s="95"/>
      <c r="Q2977" s="95"/>
      <c r="R2977" s="126"/>
    </row>
    <row r="2978" spans="4:18" s="80" customFormat="1" x14ac:dyDescent="0.25">
      <c r="D2978" s="95"/>
      <c r="E2978" s="95"/>
      <c r="F2978" s="95"/>
      <c r="G2978" s="95"/>
      <c r="H2978" s="95"/>
      <c r="I2978" s="95"/>
      <c r="J2978" s="95"/>
      <c r="K2978" s="95"/>
      <c r="L2978" s="95"/>
      <c r="M2978" s="95"/>
      <c r="N2978" s="95"/>
      <c r="O2978" s="95"/>
      <c r="P2978" s="95"/>
      <c r="Q2978" s="95"/>
      <c r="R2978" s="126"/>
    </row>
    <row r="2979" spans="4:18" s="80" customFormat="1" x14ac:dyDescent="0.25">
      <c r="D2979" s="95"/>
      <c r="E2979" s="95"/>
      <c r="F2979" s="95"/>
      <c r="G2979" s="95"/>
      <c r="H2979" s="95"/>
      <c r="I2979" s="95"/>
      <c r="J2979" s="95"/>
      <c r="K2979" s="95"/>
      <c r="L2979" s="95"/>
      <c r="M2979" s="95"/>
      <c r="N2979" s="95"/>
      <c r="O2979" s="95"/>
      <c r="P2979" s="95"/>
      <c r="Q2979" s="95"/>
      <c r="R2979" s="126"/>
    </row>
    <row r="2980" spans="4:18" s="80" customFormat="1" x14ac:dyDescent="0.25">
      <c r="D2980" s="95"/>
      <c r="E2980" s="95"/>
      <c r="F2980" s="95"/>
      <c r="G2980" s="95"/>
      <c r="H2980" s="95"/>
      <c r="I2980" s="95"/>
      <c r="J2980" s="95"/>
      <c r="K2980" s="95"/>
      <c r="L2980" s="95"/>
      <c r="M2980" s="95"/>
      <c r="N2980" s="95"/>
      <c r="O2980" s="95"/>
      <c r="P2980" s="95"/>
      <c r="Q2980" s="95"/>
      <c r="R2980" s="126"/>
    </row>
    <row r="2981" spans="4:18" s="80" customFormat="1" x14ac:dyDescent="0.25">
      <c r="D2981" s="95"/>
      <c r="E2981" s="95"/>
      <c r="F2981" s="95"/>
      <c r="G2981" s="95"/>
      <c r="H2981" s="95"/>
      <c r="I2981" s="95"/>
      <c r="J2981" s="95"/>
      <c r="K2981" s="95"/>
      <c r="L2981" s="95"/>
      <c r="M2981" s="95"/>
      <c r="N2981" s="95"/>
      <c r="O2981" s="95"/>
      <c r="P2981" s="95"/>
      <c r="Q2981" s="95"/>
      <c r="R2981" s="126"/>
    </row>
    <row r="2982" spans="4:18" s="80" customFormat="1" x14ac:dyDescent="0.25">
      <c r="D2982" s="95"/>
      <c r="E2982" s="95"/>
      <c r="F2982" s="95"/>
      <c r="G2982" s="95"/>
      <c r="H2982" s="95"/>
      <c r="I2982" s="95"/>
      <c r="J2982" s="95"/>
      <c r="K2982" s="95"/>
      <c r="L2982" s="95"/>
      <c r="M2982" s="95"/>
      <c r="N2982" s="95"/>
      <c r="O2982" s="95"/>
      <c r="P2982" s="95"/>
      <c r="Q2982" s="95"/>
      <c r="R2982" s="126"/>
    </row>
    <row r="2983" spans="4:18" s="80" customFormat="1" x14ac:dyDescent="0.25">
      <c r="D2983" s="95"/>
      <c r="E2983" s="95"/>
      <c r="F2983" s="95"/>
      <c r="G2983" s="95"/>
      <c r="H2983" s="95"/>
      <c r="I2983" s="95"/>
      <c r="J2983" s="95"/>
      <c r="K2983" s="95"/>
      <c r="L2983" s="95"/>
      <c r="M2983" s="95"/>
      <c r="N2983" s="95"/>
      <c r="O2983" s="95"/>
      <c r="P2983" s="95"/>
      <c r="Q2983" s="95"/>
      <c r="R2983" s="126"/>
    </row>
    <row r="2984" spans="4:18" s="80" customFormat="1" x14ac:dyDescent="0.25">
      <c r="D2984" s="95"/>
      <c r="E2984" s="95"/>
      <c r="F2984" s="95"/>
      <c r="G2984" s="95"/>
      <c r="H2984" s="95"/>
      <c r="I2984" s="95"/>
      <c r="J2984" s="95"/>
      <c r="K2984" s="95"/>
      <c r="L2984" s="95"/>
      <c r="M2984" s="95"/>
      <c r="N2984" s="95"/>
      <c r="O2984" s="95"/>
      <c r="P2984" s="95"/>
      <c r="Q2984" s="95"/>
      <c r="R2984" s="126"/>
    </row>
    <row r="2985" spans="4:18" s="80" customFormat="1" x14ac:dyDescent="0.25">
      <c r="D2985" s="95"/>
      <c r="E2985" s="95"/>
      <c r="F2985" s="95"/>
      <c r="G2985" s="95"/>
      <c r="H2985" s="95"/>
      <c r="I2985" s="95"/>
      <c r="J2985" s="95"/>
      <c r="K2985" s="95"/>
      <c r="L2985" s="95"/>
      <c r="M2985" s="95"/>
      <c r="N2985" s="95"/>
      <c r="O2985" s="95"/>
      <c r="P2985" s="95"/>
      <c r="Q2985" s="95"/>
      <c r="R2985" s="126"/>
    </row>
    <row r="2986" spans="4:18" s="80" customFormat="1" x14ac:dyDescent="0.25">
      <c r="D2986" s="95"/>
      <c r="E2986" s="95"/>
      <c r="F2986" s="95"/>
      <c r="G2986" s="95"/>
      <c r="H2986" s="95"/>
      <c r="I2986" s="95"/>
      <c r="J2986" s="95"/>
      <c r="K2986" s="95"/>
      <c r="L2986" s="95"/>
      <c r="M2986" s="95"/>
      <c r="N2986" s="95"/>
      <c r="O2986" s="95"/>
      <c r="P2986" s="95"/>
      <c r="Q2986" s="95"/>
      <c r="R2986" s="126"/>
    </row>
    <row r="2987" spans="4:18" s="80" customFormat="1" x14ac:dyDescent="0.25">
      <c r="D2987" s="95"/>
      <c r="E2987" s="95"/>
      <c r="F2987" s="95"/>
      <c r="G2987" s="95"/>
      <c r="H2987" s="95"/>
      <c r="I2987" s="95"/>
      <c r="J2987" s="95"/>
      <c r="K2987" s="95"/>
      <c r="L2987" s="95"/>
      <c r="M2987" s="95"/>
      <c r="N2987" s="95"/>
      <c r="O2987" s="95"/>
      <c r="P2987" s="95"/>
      <c r="Q2987" s="95"/>
      <c r="R2987" s="126"/>
    </row>
    <row r="2988" spans="4:18" s="80" customFormat="1" x14ac:dyDescent="0.25">
      <c r="D2988" s="95"/>
      <c r="E2988" s="95"/>
      <c r="F2988" s="95"/>
      <c r="G2988" s="95"/>
      <c r="H2988" s="95"/>
      <c r="I2988" s="95"/>
      <c r="J2988" s="95"/>
      <c r="K2988" s="95"/>
      <c r="L2988" s="95"/>
      <c r="M2988" s="95"/>
      <c r="N2988" s="95"/>
      <c r="O2988" s="95"/>
      <c r="P2988" s="95"/>
      <c r="Q2988" s="95"/>
      <c r="R2988" s="126"/>
    </row>
    <row r="2989" spans="4:18" s="80" customFormat="1" x14ac:dyDescent="0.25">
      <c r="D2989" s="95"/>
      <c r="E2989" s="95"/>
      <c r="F2989" s="95"/>
      <c r="G2989" s="95"/>
      <c r="H2989" s="95"/>
      <c r="I2989" s="95"/>
      <c r="J2989" s="95"/>
      <c r="K2989" s="95"/>
      <c r="L2989" s="95"/>
      <c r="M2989" s="95"/>
      <c r="N2989" s="95"/>
      <c r="O2989" s="95"/>
      <c r="P2989" s="95"/>
      <c r="Q2989" s="95"/>
      <c r="R2989" s="126"/>
    </row>
    <row r="2990" spans="4:18" s="80" customFormat="1" x14ac:dyDescent="0.25">
      <c r="D2990" s="95"/>
      <c r="E2990" s="95"/>
      <c r="F2990" s="95"/>
      <c r="G2990" s="95"/>
      <c r="H2990" s="95"/>
      <c r="I2990" s="95"/>
      <c r="J2990" s="95"/>
      <c r="K2990" s="95"/>
      <c r="L2990" s="95"/>
      <c r="M2990" s="95"/>
      <c r="N2990" s="95"/>
      <c r="O2990" s="95"/>
      <c r="P2990" s="95"/>
      <c r="Q2990" s="95"/>
      <c r="R2990" s="126"/>
    </row>
    <row r="2991" spans="4:18" s="80" customFormat="1" x14ac:dyDescent="0.25">
      <c r="D2991" s="95"/>
      <c r="E2991" s="95"/>
      <c r="F2991" s="95"/>
      <c r="G2991" s="95"/>
      <c r="H2991" s="95"/>
      <c r="I2991" s="95"/>
      <c r="J2991" s="95"/>
      <c r="K2991" s="95"/>
      <c r="L2991" s="95"/>
      <c r="M2991" s="95"/>
      <c r="N2991" s="95"/>
      <c r="O2991" s="95"/>
      <c r="P2991" s="95"/>
      <c r="Q2991" s="95"/>
      <c r="R2991" s="126"/>
    </row>
    <row r="2992" spans="4:18" s="80" customFormat="1" x14ac:dyDescent="0.25">
      <c r="D2992" s="95"/>
      <c r="E2992" s="95"/>
      <c r="F2992" s="95"/>
      <c r="G2992" s="95"/>
      <c r="H2992" s="95"/>
      <c r="I2992" s="95"/>
      <c r="J2992" s="95"/>
      <c r="K2992" s="95"/>
      <c r="L2992" s="95"/>
      <c r="M2992" s="95"/>
      <c r="N2992" s="95"/>
      <c r="O2992" s="95"/>
      <c r="P2992" s="95"/>
      <c r="Q2992" s="95"/>
      <c r="R2992" s="126"/>
    </row>
    <row r="2993" spans="4:18" s="80" customFormat="1" x14ac:dyDescent="0.25">
      <c r="D2993" s="95"/>
      <c r="E2993" s="95"/>
      <c r="F2993" s="95"/>
      <c r="G2993" s="95"/>
      <c r="H2993" s="95"/>
      <c r="I2993" s="95"/>
      <c r="J2993" s="95"/>
      <c r="K2993" s="95"/>
      <c r="L2993" s="95"/>
      <c r="M2993" s="95"/>
      <c r="N2993" s="95"/>
      <c r="O2993" s="95"/>
      <c r="P2993" s="95"/>
      <c r="Q2993" s="95"/>
      <c r="R2993" s="126"/>
    </row>
    <row r="2994" spans="4:18" s="80" customFormat="1" x14ac:dyDescent="0.25">
      <c r="D2994" s="95"/>
      <c r="E2994" s="95"/>
      <c r="F2994" s="95"/>
      <c r="G2994" s="95"/>
      <c r="H2994" s="95"/>
      <c r="I2994" s="95"/>
      <c r="J2994" s="95"/>
      <c r="K2994" s="95"/>
      <c r="L2994" s="95"/>
      <c r="M2994" s="95"/>
      <c r="N2994" s="95"/>
      <c r="O2994" s="95"/>
      <c r="P2994" s="95"/>
      <c r="Q2994" s="95"/>
      <c r="R2994" s="126"/>
    </row>
    <row r="2995" spans="4:18" s="80" customFormat="1" x14ac:dyDescent="0.25">
      <c r="D2995" s="95"/>
      <c r="E2995" s="95"/>
      <c r="F2995" s="95"/>
      <c r="G2995" s="95"/>
      <c r="H2995" s="95"/>
      <c r="I2995" s="95"/>
      <c r="J2995" s="95"/>
      <c r="K2995" s="95"/>
      <c r="L2995" s="95"/>
      <c r="M2995" s="95"/>
      <c r="N2995" s="95"/>
      <c r="O2995" s="95"/>
      <c r="P2995" s="95"/>
      <c r="Q2995" s="95"/>
      <c r="R2995" s="126"/>
    </row>
    <row r="2996" spans="4:18" s="80" customFormat="1" x14ac:dyDescent="0.25">
      <c r="D2996" s="95"/>
      <c r="E2996" s="95"/>
      <c r="F2996" s="95"/>
      <c r="G2996" s="95"/>
      <c r="H2996" s="95"/>
      <c r="I2996" s="95"/>
      <c r="J2996" s="95"/>
      <c r="K2996" s="95"/>
      <c r="L2996" s="95"/>
      <c r="M2996" s="95"/>
      <c r="N2996" s="95"/>
      <c r="O2996" s="95"/>
      <c r="P2996" s="95"/>
      <c r="Q2996" s="95"/>
      <c r="R2996" s="126"/>
    </row>
    <row r="2997" spans="4:18" s="80" customFormat="1" x14ac:dyDescent="0.25">
      <c r="D2997" s="95"/>
      <c r="E2997" s="95"/>
      <c r="F2997" s="95"/>
      <c r="G2997" s="95"/>
      <c r="H2997" s="95"/>
      <c r="I2997" s="95"/>
      <c r="J2997" s="95"/>
      <c r="K2997" s="95"/>
      <c r="L2997" s="95"/>
      <c r="M2997" s="95"/>
      <c r="N2997" s="95"/>
      <c r="O2997" s="95"/>
      <c r="P2997" s="95"/>
      <c r="Q2997" s="95"/>
      <c r="R2997" s="126"/>
    </row>
    <row r="2998" spans="4:18" s="80" customFormat="1" x14ac:dyDescent="0.25">
      <c r="D2998" s="95"/>
      <c r="E2998" s="95"/>
      <c r="F2998" s="95"/>
      <c r="G2998" s="95"/>
      <c r="H2998" s="95"/>
      <c r="I2998" s="95"/>
      <c r="J2998" s="95"/>
      <c r="K2998" s="95"/>
      <c r="L2998" s="95"/>
      <c r="M2998" s="95"/>
      <c r="N2998" s="95"/>
      <c r="O2998" s="95"/>
      <c r="P2998" s="95"/>
      <c r="Q2998" s="95"/>
      <c r="R2998" s="126"/>
    </row>
    <row r="2999" spans="4:18" s="80" customFormat="1" x14ac:dyDescent="0.25">
      <c r="D2999" s="95"/>
      <c r="E2999" s="95"/>
      <c r="F2999" s="95"/>
      <c r="G2999" s="95"/>
      <c r="H2999" s="95"/>
      <c r="I2999" s="95"/>
      <c r="J2999" s="95"/>
      <c r="K2999" s="95"/>
      <c r="L2999" s="95"/>
      <c r="M2999" s="95"/>
      <c r="N2999" s="95"/>
      <c r="O2999" s="95"/>
      <c r="P2999" s="95"/>
      <c r="Q2999" s="95"/>
      <c r="R2999" s="126"/>
    </row>
    <row r="3000" spans="4:18" s="80" customFormat="1" x14ac:dyDescent="0.25">
      <c r="D3000" s="95"/>
      <c r="E3000" s="95"/>
      <c r="F3000" s="95"/>
      <c r="G3000" s="95"/>
      <c r="H3000" s="95"/>
      <c r="I3000" s="95"/>
      <c r="J3000" s="95"/>
      <c r="K3000" s="95"/>
      <c r="L3000" s="95"/>
      <c r="M3000" s="95"/>
      <c r="N3000" s="95"/>
      <c r="O3000" s="95"/>
      <c r="P3000" s="95"/>
      <c r="Q3000" s="95"/>
      <c r="R3000" s="126"/>
    </row>
    <row r="3001" spans="4:18" s="80" customFormat="1" x14ac:dyDescent="0.25">
      <c r="D3001" s="95"/>
      <c r="E3001" s="95"/>
      <c r="F3001" s="95"/>
      <c r="G3001" s="95"/>
      <c r="H3001" s="95"/>
      <c r="I3001" s="95"/>
      <c r="J3001" s="95"/>
      <c r="K3001" s="95"/>
      <c r="L3001" s="95"/>
      <c r="M3001" s="95"/>
      <c r="N3001" s="95"/>
      <c r="O3001" s="95"/>
      <c r="P3001" s="95"/>
      <c r="Q3001" s="95"/>
      <c r="R3001" s="126"/>
    </row>
    <row r="3002" spans="4:18" s="80" customFormat="1" x14ac:dyDescent="0.25">
      <c r="D3002" s="95"/>
      <c r="E3002" s="95"/>
      <c r="F3002" s="95"/>
      <c r="G3002" s="95"/>
      <c r="H3002" s="95"/>
      <c r="I3002" s="95"/>
      <c r="J3002" s="95"/>
      <c r="K3002" s="95"/>
      <c r="L3002" s="95"/>
      <c r="M3002" s="95"/>
      <c r="N3002" s="95"/>
      <c r="O3002" s="95"/>
      <c r="P3002" s="95"/>
      <c r="Q3002" s="95"/>
      <c r="R3002" s="126"/>
    </row>
    <row r="3003" spans="4:18" s="80" customFormat="1" x14ac:dyDescent="0.25">
      <c r="D3003" s="95"/>
      <c r="E3003" s="95"/>
      <c r="F3003" s="95"/>
      <c r="G3003" s="95"/>
      <c r="H3003" s="95"/>
      <c r="I3003" s="95"/>
      <c r="J3003" s="95"/>
      <c r="K3003" s="95"/>
      <c r="L3003" s="95"/>
      <c r="M3003" s="95"/>
      <c r="N3003" s="95"/>
      <c r="O3003" s="95"/>
      <c r="P3003" s="95"/>
      <c r="Q3003" s="95"/>
      <c r="R3003" s="126"/>
    </row>
    <row r="3004" spans="4:18" s="80" customFormat="1" x14ac:dyDescent="0.25">
      <c r="D3004" s="95"/>
      <c r="E3004" s="95"/>
      <c r="F3004" s="95"/>
      <c r="G3004" s="95"/>
      <c r="H3004" s="95"/>
      <c r="I3004" s="95"/>
      <c r="J3004" s="95"/>
      <c r="K3004" s="95"/>
      <c r="L3004" s="95"/>
      <c r="M3004" s="95"/>
      <c r="N3004" s="95"/>
      <c r="O3004" s="95"/>
      <c r="P3004" s="95"/>
      <c r="Q3004" s="95"/>
      <c r="R3004" s="126"/>
    </row>
    <row r="3005" spans="4:18" s="80" customFormat="1" x14ac:dyDescent="0.25">
      <c r="D3005" s="95"/>
      <c r="E3005" s="95"/>
      <c r="F3005" s="95"/>
      <c r="G3005" s="95"/>
      <c r="H3005" s="95"/>
      <c r="I3005" s="95"/>
      <c r="J3005" s="95"/>
      <c r="K3005" s="95"/>
      <c r="L3005" s="95"/>
      <c r="M3005" s="95"/>
      <c r="N3005" s="95"/>
      <c r="O3005" s="95"/>
      <c r="P3005" s="95"/>
      <c r="Q3005" s="95"/>
      <c r="R3005" s="126"/>
    </row>
    <row r="3006" spans="4:18" s="80" customFormat="1" x14ac:dyDescent="0.25">
      <c r="D3006" s="95"/>
      <c r="E3006" s="95"/>
      <c r="F3006" s="95"/>
      <c r="G3006" s="95"/>
      <c r="H3006" s="95"/>
      <c r="I3006" s="95"/>
      <c r="J3006" s="95"/>
      <c r="K3006" s="95"/>
      <c r="L3006" s="95"/>
      <c r="M3006" s="95"/>
      <c r="N3006" s="95"/>
      <c r="O3006" s="95"/>
      <c r="P3006" s="95"/>
      <c r="Q3006" s="95"/>
      <c r="R3006" s="126"/>
    </row>
    <row r="3007" spans="4:18" s="80" customFormat="1" x14ac:dyDescent="0.25">
      <c r="D3007" s="95"/>
      <c r="E3007" s="95"/>
      <c r="F3007" s="95"/>
      <c r="G3007" s="95"/>
      <c r="H3007" s="95"/>
      <c r="I3007" s="95"/>
      <c r="J3007" s="95"/>
      <c r="K3007" s="95"/>
      <c r="L3007" s="95"/>
      <c r="M3007" s="95"/>
      <c r="N3007" s="95"/>
      <c r="O3007" s="95"/>
      <c r="P3007" s="95"/>
      <c r="Q3007" s="95"/>
      <c r="R3007" s="126"/>
    </row>
    <row r="3008" spans="4:18" s="80" customFormat="1" x14ac:dyDescent="0.25">
      <c r="D3008" s="95"/>
      <c r="E3008" s="95"/>
      <c r="F3008" s="95"/>
      <c r="G3008" s="95"/>
      <c r="H3008" s="95"/>
      <c r="I3008" s="95"/>
      <c r="J3008" s="95"/>
      <c r="K3008" s="95"/>
      <c r="L3008" s="95"/>
      <c r="M3008" s="95"/>
      <c r="N3008" s="95"/>
      <c r="O3008" s="95"/>
      <c r="P3008" s="95"/>
      <c r="Q3008" s="95"/>
      <c r="R3008" s="126"/>
    </row>
    <row r="3009" spans="4:18" s="80" customFormat="1" x14ac:dyDescent="0.25">
      <c r="D3009" s="95"/>
      <c r="E3009" s="95"/>
      <c r="F3009" s="95"/>
      <c r="G3009" s="95"/>
      <c r="H3009" s="95"/>
      <c r="I3009" s="95"/>
      <c r="J3009" s="95"/>
      <c r="K3009" s="95"/>
      <c r="L3009" s="95"/>
      <c r="M3009" s="95"/>
      <c r="N3009" s="95"/>
      <c r="O3009" s="95"/>
      <c r="P3009" s="95"/>
      <c r="Q3009" s="95"/>
      <c r="R3009" s="126"/>
    </row>
    <row r="3010" spans="4:18" s="80" customFormat="1" x14ac:dyDescent="0.25">
      <c r="D3010" s="95"/>
      <c r="E3010" s="95"/>
      <c r="F3010" s="95"/>
      <c r="G3010" s="95"/>
      <c r="H3010" s="95"/>
      <c r="I3010" s="95"/>
      <c r="J3010" s="95"/>
      <c r="K3010" s="95"/>
      <c r="L3010" s="95"/>
      <c r="M3010" s="95"/>
      <c r="N3010" s="95"/>
      <c r="O3010" s="95"/>
      <c r="P3010" s="95"/>
      <c r="Q3010" s="95"/>
      <c r="R3010" s="126"/>
    </row>
    <row r="3011" spans="4:18" s="80" customFormat="1" x14ac:dyDescent="0.25">
      <c r="D3011" s="95"/>
      <c r="E3011" s="95"/>
      <c r="F3011" s="95"/>
      <c r="G3011" s="95"/>
      <c r="H3011" s="95"/>
      <c r="I3011" s="95"/>
      <c r="J3011" s="95"/>
      <c r="K3011" s="95"/>
      <c r="L3011" s="95"/>
      <c r="M3011" s="95"/>
      <c r="N3011" s="95"/>
      <c r="O3011" s="95"/>
      <c r="P3011" s="95"/>
      <c r="Q3011" s="95"/>
      <c r="R3011" s="126"/>
    </row>
    <row r="3012" spans="4:18" s="80" customFormat="1" x14ac:dyDescent="0.25">
      <c r="D3012" s="95"/>
      <c r="E3012" s="95"/>
      <c r="F3012" s="95"/>
      <c r="G3012" s="95"/>
      <c r="H3012" s="95"/>
      <c r="I3012" s="95"/>
      <c r="J3012" s="95"/>
      <c r="K3012" s="95"/>
      <c r="L3012" s="95"/>
      <c r="M3012" s="95"/>
      <c r="N3012" s="95"/>
      <c r="O3012" s="95"/>
      <c r="P3012" s="95"/>
      <c r="Q3012" s="95"/>
      <c r="R3012" s="126"/>
    </row>
    <row r="3013" spans="4:18" s="80" customFormat="1" x14ac:dyDescent="0.25">
      <c r="D3013" s="95"/>
      <c r="E3013" s="95"/>
      <c r="F3013" s="95"/>
      <c r="G3013" s="95"/>
      <c r="H3013" s="95"/>
      <c r="I3013" s="95"/>
      <c r="J3013" s="95"/>
      <c r="K3013" s="95"/>
      <c r="L3013" s="95"/>
      <c r="M3013" s="95"/>
      <c r="N3013" s="95"/>
      <c r="O3013" s="95"/>
      <c r="P3013" s="95"/>
      <c r="Q3013" s="95"/>
      <c r="R3013" s="126"/>
    </row>
    <row r="3014" spans="4:18" s="80" customFormat="1" x14ac:dyDescent="0.25">
      <c r="D3014" s="95"/>
      <c r="E3014" s="95"/>
      <c r="F3014" s="95"/>
      <c r="G3014" s="95"/>
      <c r="H3014" s="95"/>
      <c r="I3014" s="95"/>
      <c r="J3014" s="95"/>
      <c r="K3014" s="95"/>
      <c r="L3014" s="95"/>
      <c r="M3014" s="95"/>
      <c r="N3014" s="95"/>
      <c r="O3014" s="95"/>
      <c r="P3014" s="95"/>
      <c r="Q3014" s="95"/>
      <c r="R3014" s="126"/>
    </row>
    <row r="3015" spans="4:18" s="80" customFormat="1" x14ac:dyDescent="0.25">
      <c r="D3015" s="95"/>
      <c r="E3015" s="95"/>
      <c r="F3015" s="95"/>
      <c r="G3015" s="95"/>
      <c r="H3015" s="95"/>
      <c r="I3015" s="95"/>
      <c r="J3015" s="95"/>
      <c r="K3015" s="95"/>
      <c r="L3015" s="95"/>
      <c r="M3015" s="95"/>
      <c r="N3015" s="95"/>
      <c r="O3015" s="95"/>
      <c r="P3015" s="95"/>
      <c r="Q3015" s="95"/>
      <c r="R3015" s="126"/>
    </row>
    <row r="3016" spans="4:18" s="80" customFormat="1" x14ac:dyDescent="0.25">
      <c r="D3016" s="95"/>
      <c r="E3016" s="95"/>
      <c r="F3016" s="95"/>
      <c r="G3016" s="95"/>
      <c r="H3016" s="95"/>
      <c r="I3016" s="95"/>
      <c r="J3016" s="95"/>
      <c r="K3016" s="95"/>
      <c r="L3016" s="95"/>
      <c r="M3016" s="95"/>
      <c r="N3016" s="95"/>
      <c r="O3016" s="95"/>
      <c r="P3016" s="95"/>
      <c r="Q3016" s="95"/>
      <c r="R3016" s="126"/>
    </row>
    <row r="3017" spans="4:18" s="80" customFormat="1" x14ac:dyDescent="0.25">
      <c r="D3017" s="95"/>
      <c r="E3017" s="95"/>
      <c r="F3017" s="95"/>
      <c r="G3017" s="95"/>
      <c r="H3017" s="95"/>
      <c r="I3017" s="95"/>
      <c r="J3017" s="95"/>
      <c r="K3017" s="95"/>
      <c r="L3017" s="95"/>
      <c r="M3017" s="95"/>
      <c r="N3017" s="95"/>
      <c r="O3017" s="95"/>
      <c r="P3017" s="95"/>
      <c r="Q3017" s="95"/>
      <c r="R3017" s="126"/>
    </row>
    <row r="3018" spans="4:18" s="80" customFormat="1" x14ac:dyDescent="0.25">
      <c r="D3018" s="95"/>
      <c r="E3018" s="95"/>
      <c r="F3018" s="95"/>
      <c r="G3018" s="95"/>
      <c r="H3018" s="95"/>
      <c r="I3018" s="95"/>
      <c r="J3018" s="95"/>
      <c r="K3018" s="95"/>
      <c r="L3018" s="95"/>
      <c r="M3018" s="95"/>
      <c r="N3018" s="95"/>
      <c r="O3018" s="95"/>
      <c r="P3018" s="95"/>
      <c r="Q3018" s="95"/>
      <c r="R3018" s="126"/>
    </row>
    <row r="3019" spans="4:18" s="80" customFormat="1" x14ac:dyDescent="0.25">
      <c r="D3019" s="95"/>
      <c r="E3019" s="95"/>
      <c r="F3019" s="95"/>
      <c r="G3019" s="95"/>
      <c r="H3019" s="95"/>
      <c r="I3019" s="95"/>
      <c r="J3019" s="95"/>
      <c r="K3019" s="95"/>
      <c r="L3019" s="95"/>
      <c r="M3019" s="95"/>
      <c r="N3019" s="95"/>
      <c r="O3019" s="95"/>
      <c r="P3019" s="95"/>
      <c r="Q3019" s="95"/>
      <c r="R3019" s="126"/>
    </row>
    <row r="3020" spans="4:18" s="80" customFormat="1" x14ac:dyDescent="0.25">
      <c r="D3020" s="95"/>
      <c r="E3020" s="95"/>
      <c r="F3020" s="95"/>
      <c r="G3020" s="95"/>
      <c r="H3020" s="95"/>
      <c r="I3020" s="95"/>
      <c r="J3020" s="95"/>
      <c r="K3020" s="95"/>
      <c r="L3020" s="95"/>
      <c r="M3020" s="95"/>
      <c r="N3020" s="95"/>
      <c r="O3020" s="95"/>
      <c r="P3020" s="95"/>
      <c r="Q3020" s="95"/>
      <c r="R3020" s="126"/>
    </row>
    <row r="3021" spans="4:18" s="80" customFormat="1" x14ac:dyDescent="0.25">
      <c r="D3021" s="95"/>
      <c r="E3021" s="95"/>
      <c r="F3021" s="95"/>
      <c r="G3021" s="95"/>
      <c r="H3021" s="95"/>
      <c r="I3021" s="95"/>
      <c r="J3021" s="95"/>
      <c r="K3021" s="95"/>
      <c r="L3021" s="95"/>
      <c r="M3021" s="95"/>
      <c r="N3021" s="95"/>
      <c r="O3021" s="95"/>
      <c r="P3021" s="95"/>
      <c r="Q3021" s="95"/>
      <c r="R3021" s="126"/>
    </row>
    <row r="3022" spans="4:18" s="80" customFormat="1" x14ac:dyDescent="0.25">
      <c r="D3022" s="95"/>
      <c r="E3022" s="95"/>
      <c r="F3022" s="95"/>
      <c r="G3022" s="95"/>
      <c r="H3022" s="95"/>
      <c r="I3022" s="95"/>
      <c r="J3022" s="95"/>
      <c r="K3022" s="95"/>
      <c r="L3022" s="95"/>
      <c r="M3022" s="95"/>
      <c r="N3022" s="95"/>
      <c r="O3022" s="95"/>
      <c r="P3022" s="95"/>
      <c r="Q3022" s="95"/>
      <c r="R3022" s="126"/>
    </row>
    <row r="3023" spans="4:18" s="80" customFormat="1" x14ac:dyDescent="0.25">
      <c r="D3023" s="95"/>
      <c r="E3023" s="95"/>
      <c r="F3023" s="95"/>
      <c r="G3023" s="95"/>
      <c r="H3023" s="95"/>
      <c r="I3023" s="95"/>
      <c r="J3023" s="95"/>
      <c r="K3023" s="95"/>
      <c r="L3023" s="95"/>
      <c r="M3023" s="95"/>
      <c r="N3023" s="95"/>
      <c r="O3023" s="95"/>
      <c r="P3023" s="95"/>
      <c r="Q3023" s="95"/>
      <c r="R3023" s="126"/>
    </row>
    <row r="3024" spans="4:18" s="80" customFormat="1" x14ac:dyDescent="0.25">
      <c r="D3024" s="95"/>
      <c r="E3024" s="95"/>
      <c r="F3024" s="95"/>
      <c r="G3024" s="95"/>
      <c r="H3024" s="95"/>
      <c r="I3024" s="95"/>
      <c r="J3024" s="95"/>
      <c r="K3024" s="95"/>
      <c r="L3024" s="95"/>
      <c r="M3024" s="95"/>
      <c r="N3024" s="95"/>
      <c r="O3024" s="95"/>
      <c r="P3024" s="95"/>
      <c r="Q3024" s="95"/>
      <c r="R3024" s="126"/>
    </row>
    <row r="3025" spans="4:18" s="80" customFormat="1" x14ac:dyDescent="0.25">
      <c r="D3025" s="95"/>
      <c r="E3025" s="95"/>
      <c r="F3025" s="95"/>
      <c r="G3025" s="95"/>
      <c r="H3025" s="95"/>
      <c r="I3025" s="95"/>
      <c r="J3025" s="95"/>
      <c r="K3025" s="95"/>
      <c r="L3025" s="95"/>
      <c r="M3025" s="95"/>
      <c r="N3025" s="95"/>
      <c r="O3025" s="95"/>
      <c r="P3025" s="95"/>
      <c r="Q3025" s="95"/>
      <c r="R3025" s="126"/>
    </row>
    <row r="3026" spans="4:18" s="80" customFormat="1" x14ac:dyDescent="0.25">
      <c r="D3026" s="95"/>
      <c r="E3026" s="95"/>
      <c r="F3026" s="95"/>
      <c r="G3026" s="95"/>
      <c r="H3026" s="95"/>
      <c r="I3026" s="95"/>
      <c r="J3026" s="95"/>
      <c r="K3026" s="95"/>
      <c r="L3026" s="95"/>
      <c r="M3026" s="95"/>
      <c r="N3026" s="95"/>
      <c r="O3026" s="95"/>
      <c r="P3026" s="95"/>
      <c r="Q3026" s="95"/>
      <c r="R3026" s="126"/>
    </row>
    <row r="3027" spans="4:18" s="80" customFormat="1" x14ac:dyDescent="0.25">
      <c r="D3027" s="95"/>
      <c r="E3027" s="95"/>
      <c r="F3027" s="95"/>
      <c r="G3027" s="95"/>
      <c r="H3027" s="95"/>
      <c r="I3027" s="95"/>
      <c r="J3027" s="95"/>
      <c r="K3027" s="95"/>
      <c r="L3027" s="95"/>
      <c r="M3027" s="95"/>
      <c r="N3027" s="95"/>
      <c r="O3027" s="95"/>
      <c r="P3027" s="95"/>
      <c r="Q3027" s="95"/>
      <c r="R3027" s="126"/>
    </row>
    <row r="3028" spans="4:18" s="80" customFormat="1" x14ac:dyDescent="0.25">
      <c r="D3028" s="95"/>
      <c r="E3028" s="95"/>
      <c r="F3028" s="95"/>
      <c r="G3028" s="95"/>
      <c r="H3028" s="95"/>
      <c r="I3028" s="95"/>
      <c r="J3028" s="95"/>
      <c r="K3028" s="95"/>
      <c r="L3028" s="95"/>
      <c r="M3028" s="95"/>
      <c r="N3028" s="95"/>
      <c r="O3028" s="95"/>
      <c r="P3028" s="95"/>
      <c r="Q3028" s="95"/>
      <c r="R3028" s="126"/>
    </row>
    <row r="3029" spans="4:18" s="80" customFormat="1" x14ac:dyDescent="0.25">
      <c r="D3029" s="95"/>
      <c r="E3029" s="95"/>
      <c r="F3029" s="95"/>
      <c r="G3029" s="95"/>
      <c r="H3029" s="95"/>
      <c r="I3029" s="95"/>
      <c r="J3029" s="95"/>
      <c r="K3029" s="95"/>
      <c r="L3029" s="95"/>
      <c r="M3029" s="95"/>
      <c r="N3029" s="95"/>
      <c r="O3029" s="95"/>
      <c r="P3029" s="95"/>
      <c r="Q3029" s="95"/>
      <c r="R3029" s="126"/>
    </row>
    <row r="3030" spans="4:18" s="80" customFormat="1" x14ac:dyDescent="0.25">
      <c r="D3030" s="95"/>
      <c r="E3030" s="95"/>
      <c r="F3030" s="95"/>
      <c r="G3030" s="95"/>
      <c r="H3030" s="95"/>
      <c r="I3030" s="95"/>
      <c r="J3030" s="95"/>
      <c r="K3030" s="95"/>
      <c r="L3030" s="95"/>
      <c r="M3030" s="95"/>
      <c r="N3030" s="95"/>
      <c r="O3030" s="95"/>
      <c r="P3030" s="95"/>
      <c r="Q3030" s="95"/>
      <c r="R3030" s="126"/>
    </row>
    <row r="3031" spans="4:18" s="80" customFormat="1" x14ac:dyDescent="0.25">
      <c r="D3031" s="95"/>
      <c r="E3031" s="95"/>
      <c r="F3031" s="95"/>
      <c r="G3031" s="95"/>
      <c r="H3031" s="95"/>
      <c r="I3031" s="95"/>
      <c r="J3031" s="95"/>
      <c r="K3031" s="95"/>
      <c r="L3031" s="95"/>
      <c r="M3031" s="95"/>
      <c r="N3031" s="95"/>
      <c r="O3031" s="95"/>
      <c r="P3031" s="95"/>
      <c r="Q3031" s="95"/>
      <c r="R3031" s="126"/>
    </row>
    <row r="3032" spans="4:18" s="80" customFormat="1" x14ac:dyDescent="0.25">
      <c r="D3032" s="95"/>
      <c r="E3032" s="95"/>
      <c r="F3032" s="95"/>
      <c r="G3032" s="95"/>
      <c r="H3032" s="95"/>
      <c r="I3032" s="95"/>
      <c r="J3032" s="95"/>
      <c r="K3032" s="95"/>
      <c r="L3032" s="95"/>
      <c r="M3032" s="95"/>
      <c r="N3032" s="95"/>
      <c r="O3032" s="95"/>
      <c r="P3032" s="95"/>
      <c r="Q3032" s="95"/>
      <c r="R3032" s="126"/>
    </row>
    <row r="3033" spans="4:18" s="80" customFormat="1" x14ac:dyDescent="0.25">
      <c r="D3033" s="95"/>
      <c r="E3033" s="95"/>
      <c r="F3033" s="95"/>
      <c r="G3033" s="95"/>
      <c r="H3033" s="95"/>
      <c r="I3033" s="95"/>
      <c r="J3033" s="95"/>
      <c r="K3033" s="95"/>
      <c r="L3033" s="95"/>
      <c r="M3033" s="95"/>
      <c r="N3033" s="95"/>
      <c r="O3033" s="95"/>
      <c r="P3033" s="95"/>
      <c r="Q3033" s="95"/>
      <c r="R3033" s="126"/>
    </row>
    <row r="3034" spans="4:18" s="80" customFormat="1" x14ac:dyDescent="0.25">
      <c r="D3034" s="95"/>
      <c r="E3034" s="95"/>
      <c r="F3034" s="95"/>
      <c r="G3034" s="95"/>
      <c r="H3034" s="95"/>
      <c r="I3034" s="95"/>
      <c r="J3034" s="95"/>
      <c r="K3034" s="95"/>
      <c r="L3034" s="95"/>
      <c r="M3034" s="95"/>
      <c r="N3034" s="95"/>
      <c r="O3034" s="95"/>
      <c r="P3034" s="95"/>
      <c r="Q3034" s="95"/>
      <c r="R3034" s="126"/>
    </row>
    <row r="3035" spans="4:18" s="80" customFormat="1" x14ac:dyDescent="0.25">
      <c r="D3035" s="95"/>
      <c r="E3035" s="95"/>
      <c r="F3035" s="95"/>
      <c r="G3035" s="95"/>
      <c r="H3035" s="95"/>
      <c r="I3035" s="95"/>
      <c r="J3035" s="95"/>
      <c r="K3035" s="95"/>
      <c r="L3035" s="95"/>
      <c r="M3035" s="95"/>
      <c r="N3035" s="95"/>
      <c r="O3035" s="95"/>
      <c r="P3035" s="95"/>
      <c r="Q3035" s="95"/>
      <c r="R3035" s="126"/>
    </row>
    <row r="3036" spans="4:18" s="80" customFormat="1" x14ac:dyDescent="0.25">
      <c r="D3036" s="95"/>
      <c r="E3036" s="95"/>
      <c r="F3036" s="95"/>
      <c r="G3036" s="95"/>
      <c r="H3036" s="95"/>
      <c r="I3036" s="95"/>
      <c r="J3036" s="95"/>
      <c r="K3036" s="95"/>
      <c r="L3036" s="95"/>
      <c r="M3036" s="95"/>
      <c r="N3036" s="95"/>
      <c r="O3036" s="95"/>
      <c r="P3036" s="95"/>
      <c r="Q3036" s="95"/>
      <c r="R3036" s="126"/>
    </row>
    <row r="3037" spans="4:18" s="80" customFormat="1" x14ac:dyDescent="0.25">
      <c r="D3037" s="95"/>
      <c r="E3037" s="95"/>
      <c r="F3037" s="95"/>
      <c r="G3037" s="95"/>
      <c r="H3037" s="95"/>
      <c r="I3037" s="95"/>
      <c r="J3037" s="95"/>
      <c r="K3037" s="95"/>
      <c r="L3037" s="95"/>
      <c r="M3037" s="95"/>
      <c r="N3037" s="95"/>
      <c r="O3037" s="95"/>
      <c r="P3037" s="95"/>
      <c r="Q3037" s="95"/>
      <c r="R3037" s="126"/>
    </row>
    <row r="3038" spans="4:18" s="80" customFormat="1" x14ac:dyDescent="0.25">
      <c r="D3038" s="95"/>
      <c r="E3038" s="95"/>
      <c r="F3038" s="95"/>
      <c r="G3038" s="95"/>
      <c r="H3038" s="95"/>
      <c r="I3038" s="95"/>
      <c r="J3038" s="95"/>
      <c r="K3038" s="95"/>
      <c r="L3038" s="95"/>
      <c r="M3038" s="95"/>
      <c r="N3038" s="95"/>
      <c r="O3038" s="95"/>
      <c r="P3038" s="95"/>
      <c r="Q3038" s="95"/>
      <c r="R3038" s="126"/>
    </row>
    <row r="3039" spans="4:18" s="80" customFormat="1" x14ac:dyDescent="0.25">
      <c r="D3039" s="95"/>
      <c r="E3039" s="95"/>
      <c r="F3039" s="95"/>
      <c r="G3039" s="95"/>
      <c r="H3039" s="95"/>
      <c r="I3039" s="95"/>
      <c r="J3039" s="95"/>
      <c r="K3039" s="95"/>
      <c r="L3039" s="95"/>
      <c r="M3039" s="95"/>
      <c r="N3039" s="95"/>
      <c r="O3039" s="95"/>
      <c r="P3039" s="95"/>
      <c r="Q3039" s="95"/>
      <c r="R3039" s="126"/>
    </row>
    <row r="3040" spans="4:18" s="80" customFormat="1" x14ac:dyDescent="0.25">
      <c r="D3040" s="95"/>
      <c r="E3040" s="95"/>
      <c r="F3040" s="95"/>
      <c r="G3040" s="95"/>
      <c r="H3040" s="95"/>
      <c r="I3040" s="95"/>
      <c r="J3040" s="95"/>
      <c r="K3040" s="95"/>
      <c r="L3040" s="95"/>
      <c r="M3040" s="95"/>
      <c r="N3040" s="95"/>
      <c r="O3040" s="95"/>
      <c r="P3040" s="95"/>
      <c r="Q3040" s="95"/>
      <c r="R3040" s="126"/>
    </row>
    <row r="3041" spans="4:18" s="80" customFormat="1" x14ac:dyDescent="0.25">
      <c r="D3041" s="95"/>
      <c r="E3041" s="95"/>
      <c r="F3041" s="95"/>
      <c r="G3041" s="95"/>
      <c r="H3041" s="95"/>
      <c r="I3041" s="95"/>
      <c r="J3041" s="95"/>
      <c r="K3041" s="95"/>
      <c r="L3041" s="95"/>
      <c r="M3041" s="95"/>
      <c r="N3041" s="95"/>
      <c r="O3041" s="95"/>
      <c r="P3041" s="95"/>
      <c r="Q3041" s="95"/>
      <c r="R3041" s="126"/>
    </row>
    <row r="3042" spans="4:18" s="80" customFormat="1" x14ac:dyDescent="0.25">
      <c r="D3042" s="95"/>
      <c r="E3042" s="95"/>
      <c r="F3042" s="95"/>
      <c r="G3042" s="95"/>
      <c r="H3042" s="95"/>
      <c r="I3042" s="95"/>
      <c r="J3042" s="95"/>
      <c r="K3042" s="95"/>
      <c r="L3042" s="95"/>
      <c r="M3042" s="95"/>
      <c r="N3042" s="95"/>
      <c r="O3042" s="95"/>
      <c r="P3042" s="95"/>
      <c r="Q3042" s="95"/>
      <c r="R3042" s="126"/>
    </row>
    <row r="3043" spans="4:18" s="80" customFormat="1" x14ac:dyDescent="0.25">
      <c r="D3043" s="95"/>
      <c r="E3043" s="95"/>
      <c r="F3043" s="95"/>
      <c r="G3043" s="95"/>
      <c r="H3043" s="95"/>
      <c r="I3043" s="95"/>
      <c r="J3043" s="95"/>
      <c r="K3043" s="95"/>
      <c r="L3043" s="95"/>
      <c r="M3043" s="95"/>
      <c r="N3043" s="95"/>
      <c r="O3043" s="95"/>
      <c r="P3043" s="95"/>
      <c r="Q3043" s="95"/>
      <c r="R3043" s="126"/>
    </row>
    <row r="3044" spans="4:18" s="80" customFormat="1" x14ac:dyDescent="0.25">
      <c r="D3044" s="95"/>
      <c r="E3044" s="95"/>
      <c r="F3044" s="95"/>
      <c r="G3044" s="95"/>
      <c r="H3044" s="95"/>
      <c r="I3044" s="95"/>
      <c r="J3044" s="95"/>
      <c r="K3044" s="95"/>
      <c r="L3044" s="95"/>
      <c r="M3044" s="95"/>
      <c r="N3044" s="95"/>
      <c r="O3044" s="95"/>
      <c r="P3044" s="95"/>
      <c r="Q3044" s="95"/>
      <c r="R3044" s="126"/>
    </row>
    <row r="3045" spans="4:18" s="80" customFormat="1" x14ac:dyDescent="0.25">
      <c r="D3045" s="95"/>
      <c r="E3045" s="95"/>
      <c r="F3045" s="95"/>
      <c r="G3045" s="95"/>
      <c r="H3045" s="95"/>
      <c r="I3045" s="95"/>
      <c r="J3045" s="95"/>
      <c r="K3045" s="95"/>
      <c r="L3045" s="95"/>
      <c r="M3045" s="95"/>
      <c r="N3045" s="95"/>
      <c r="O3045" s="95"/>
      <c r="P3045" s="95"/>
      <c r="Q3045" s="95"/>
      <c r="R3045" s="126"/>
    </row>
    <row r="3046" spans="4:18" s="80" customFormat="1" x14ac:dyDescent="0.25">
      <c r="D3046" s="95"/>
      <c r="E3046" s="95"/>
      <c r="F3046" s="95"/>
      <c r="G3046" s="95"/>
      <c r="H3046" s="95"/>
      <c r="I3046" s="95"/>
      <c r="J3046" s="95"/>
      <c r="K3046" s="95"/>
      <c r="L3046" s="95"/>
      <c r="M3046" s="95"/>
      <c r="N3046" s="95"/>
      <c r="O3046" s="95"/>
      <c r="P3046" s="95"/>
      <c r="Q3046" s="95"/>
      <c r="R3046" s="126"/>
    </row>
    <row r="3047" spans="4:18" s="80" customFormat="1" x14ac:dyDescent="0.25">
      <c r="D3047" s="95"/>
      <c r="E3047" s="95"/>
      <c r="F3047" s="95"/>
      <c r="G3047" s="95"/>
      <c r="H3047" s="95"/>
      <c r="I3047" s="95"/>
      <c r="J3047" s="95"/>
      <c r="K3047" s="95"/>
      <c r="L3047" s="95"/>
      <c r="M3047" s="95"/>
      <c r="N3047" s="95"/>
      <c r="O3047" s="95"/>
      <c r="P3047" s="95"/>
      <c r="Q3047" s="95"/>
      <c r="R3047" s="126"/>
    </row>
    <row r="3048" spans="4:18" s="80" customFormat="1" x14ac:dyDescent="0.25">
      <c r="D3048" s="95"/>
      <c r="E3048" s="95"/>
      <c r="F3048" s="95"/>
      <c r="G3048" s="95"/>
      <c r="H3048" s="95"/>
      <c r="I3048" s="95"/>
      <c r="J3048" s="95"/>
      <c r="K3048" s="95"/>
      <c r="L3048" s="95"/>
      <c r="M3048" s="95"/>
      <c r="N3048" s="95"/>
      <c r="O3048" s="95"/>
      <c r="P3048" s="95"/>
      <c r="Q3048" s="95"/>
      <c r="R3048" s="126"/>
    </row>
    <row r="3049" spans="4:18" s="80" customFormat="1" x14ac:dyDescent="0.25">
      <c r="D3049" s="95"/>
      <c r="E3049" s="95"/>
      <c r="F3049" s="95"/>
      <c r="G3049" s="95"/>
      <c r="H3049" s="95"/>
      <c r="I3049" s="95"/>
      <c r="J3049" s="95"/>
      <c r="K3049" s="95"/>
      <c r="L3049" s="95"/>
      <c r="M3049" s="95"/>
      <c r="N3049" s="95"/>
      <c r="O3049" s="95"/>
      <c r="P3049" s="95"/>
      <c r="Q3049" s="95"/>
      <c r="R3049" s="126"/>
    </row>
    <row r="3050" spans="4:18" s="80" customFormat="1" x14ac:dyDescent="0.25">
      <c r="D3050" s="95"/>
      <c r="E3050" s="95"/>
      <c r="F3050" s="95"/>
      <c r="G3050" s="95"/>
      <c r="H3050" s="95"/>
      <c r="I3050" s="95"/>
      <c r="J3050" s="95"/>
      <c r="K3050" s="95"/>
      <c r="L3050" s="95"/>
      <c r="M3050" s="95"/>
      <c r="N3050" s="95"/>
      <c r="O3050" s="95"/>
      <c r="P3050" s="95"/>
      <c r="Q3050" s="95"/>
      <c r="R3050" s="126"/>
    </row>
    <row r="3051" spans="4:18" s="80" customFormat="1" x14ac:dyDescent="0.25">
      <c r="D3051" s="95"/>
      <c r="E3051" s="95"/>
      <c r="F3051" s="95"/>
      <c r="G3051" s="95"/>
      <c r="H3051" s="95"/>
      <c r="I3051" s="95"/>
      <c r="J3051" s="95"/>
      <c r="K3051" s="95"/>
      <c r="L3051" s="95"/>
      <c r="M3051" s="95"/>
      <c r="N3051" s="95"/>
      <c r="O3051" s="95"/>
      <c r="P3051" s="95"/>
      <c r="Q3051" s="95"/>
      <c r="R3051" s="126"/>
    </row>
    <row r="3052" spans="4:18" s="80" customFormat="1" x14ac:dyDescent="0.25">
      <c r="D3052" s="95"/>
      <c r="E3052" s="95"/>
      <c r="F3052" s="95"/>
      <c r="G3052" s="95"/>
      <c r="H3052" s="95"/>
      <c r="I3052" s="95"/>
      <c r="J3052" s="95"/>
      <c r="K3052" s="95"/>
      <c r="L3052" s="95"/>
      <c r="M3052" s="95"/>
      <c r="N3052" s="95"/>
      <c r="O3052" s="95"/>
      <c r="P3052" s="95"/>
      <c r="Q3052" s="95"/>
      <c r="R3052" s="126"/>
    </row>
    <row r="3053" spans="4:18" s="80" customFormat="1" x14ac:dyDescent="0.25">
      <c r="D3053" s="95"/>
      <c r="E3053" s="95"/>
      <c r="F3053" s="95"/>
      <c r="G3053" s="95"/>
      <c r="H3053" s="95"/>
      <c r="I3053" s="95"/>
      <c r="J3053" s="95"/>
      <c r="K3053" s="95"/>
      <c r="L3053" s="95"/>
      <c r="M3053" s="95"/>
      <c r="N3053" s="95"/>
      <c r="O3053" s="95"/>
      <c r="P3053" s="95"/>
      <c r="Q3053" s="95"/>
      <c r="R3053" s="126"/>
    </row>
    <row r="3054" spans="4:18" s="80" customFormat="1" x14ac:dyDescent="0.25">
      <c r="D3054" s="95"/>
      <c r="E3054" s="95"/>
      <c r="F3054" s="95"/>
      <c r="G3054" s="95"/>
      <c r="H3054" s="95"/>
      <c r="I3054" s="95"/>
      <c r="J3054" s="95"/>
      <c r="K3054" s="95"/>
      <c r="L3054" s="95"/>
      <c r="M3054" s="95"/>
      <c r="N3054" s="95"/>
      <c r="O3054" s="95"/>
      <c r="P3054" s="95"/>
      <c r="Q3054" s="95"/>
      <c r="R3054" s="126"/>
    </row>
    <row r="3055" spans="4:18" s="80" customFormat="1" x14ac:dyDescent="0.25">
      <c r="D3055" s="95"/>
      <c r="E3055" s="95"/>
      <c r="F3055" s="95"/>
      <c r="G3055" s="95"/>
      <c r="H3055" s="95"/>
      <c r="I3055" s="95"/>
      <c r="J3055" s="95"/>
      <c r="K3055" s="95"/>
      <c r="L3055" s="95"/>
      <c r="M3055" s="95"/>
      <c r="N3055" s="95"/>
      <c r="O3055" s="95"/>
      <c r="P3055" s="95"/>
      <c r="Q3055" s="95"/>
      <c r="R3055" s="126"/>
    </row>
    <row r="3056" spans="4:18" s="80" customFormat="1" x14ac:dyDescent="0.25">
      <c r="D3056" s="95"/>
      <c r="E3056" s="95"/>
      <c r="F3056" s="95"/>
      <c r="G3056" s="95"/>
      <c r="H3056" s="95"/>
      <c r="I3056" s="95"/>
      <c r="J3056" s="95"/>
      <c r="K3056" s="95"/>
      <c r="L3056" s="95"/>
      <c r="M3056" s="95"/>
      <c r="N3056" s="95"/>
      <c r="O3056" s="95"/>
      <c r="P3056" s="95"/>
      <c r="Q3056" s="95"/>
      <c r="R3056" s="126"/>
    </row>
    <row r="3057" spans="4:18" s="80" customFormat="1" x14ac:dyDescent="0.25">
      <c r="D3057" s="95"/>
      <c r="E3057" s="95"/>
      <c r="F3057" s="95"/>
      <c r="G3057" s="95"/>
      <c r="H3057" s="95"/>
      <c r="I3057" s="95"/>
      <c r="J3057" s="95"/>
      <c r="K3057" s="95"/>
      <c r="L3057" s="95"/>
      <c r="M3057" s="95"/>
      <c r="N3057" s="95"/>
      <c r="O3057" s="95"/>
      <c r="P3057" s="95"/>
      <c r="Q3057" s="95"/>
      <c r="R3057" s="126"/>
    </row>
    <row r="3058" spans="4:18" s="80" customFormat="1" x14ac:dyDescent="0.25">
      <c r="D3058" s="95"/>
      <c r="E3058" s="95"/>
      <c r="F3058" s="95"/>
      <c r="G3058" s="95"/>
      <c r="H3058" s="95"/>
      <c r="I3058" s="95"/>
      <c r="J3058" s="95"/>
      <c r="K3058" s="95"/>
      <c r="L3058" s="95"/>
      <c r="M3058" s="95"/>
      <c r="N3058" s="95"/>
      <c r="O3058" s="95"/>
      <c r="P3058" s="95"/>
      <c r="Q3058" s="95"/>
      <c r="R3058" s="126"/>
    </row>
    <row r="3059" spans="4:18" s="80" customFormat="1" x14ac:dyDescent="0.25">
      <c r="D3059" s="95"/>
      <c r="E3059" s="95"/>
      <c r="F3059" s="95"/>
      <c r="G3059" s="95"/>
      <c r="H3059" s="95"/>
      <c r="I3059" s="95"/>
      <c r="J3059" s="95"/>
      <c r="K3059" s="95"/>
      <c r="L3059" s="95"/>
      <c r="M3059" s="95"/>
      <c r="N3059" s="95"/>
      <c r="O3059" s="95"/>
      <c r="P3059" s="95"/>
      <c r="Q3059" s="95"/>
      <c r="R3059" s="126"/>
    </row>
    <row r="3060" spans="4:18" s="80" customFormat="1" x14ac:dyDescent="0.25">
      <c r="D3060" s="95"/>
      <c r="E3060" s="95"/>
      <c r="F3060" s="95"/>
      <c r="G3060" s="95"/>
      <c r="H3060" s="95"/>
      <c r="I3060" s="95"/>
      <c r="J3060" s="95"/>
      <c r="K3060" s="95"/>
      <c r="L3060" s="95"/>
      <c r="M3060" s="95"/>
      <c r="N3060" s="95"/>
      <c r="O3060" s="95"/>
      <c r="P3060" s="95"/>
      <c r="Q3060" s="95"/>
      <c r="R3060" s="126"/>
    </row>
    <row r="3061" spans="4:18" s="80" customFormat="1" x14ac:dyDescent="0.25">
      <c r="D3061" s="95"/>
      <c r="E3061" s="95"/>
      <c r="F3061" s="95"/>
      <c r="G3061" s="95"/>
      <c r="H3061" s="95"/>
      <c r="I3061" s="95"/>
      <c r="J3061" s="95"/>
      <c r="K3061" s="95"/>
      <c r="L3061" s="95"/>
      <c r="M3061" s="95"/>
      <c r="N3061" s="95"/>
      <c r="O3061" s="95"/>
      <c r="P3061" s="95"/>
      <c r="Q3061" s="95"/>
      <c r="R3061" s="126"/>
    </row>
    <row r="3062" spans="4:18" s="80" customFormat="1" x14ac:dyDescent="0.25">
      <c r="D3062" s="95"/>
      <c r="E3062" s="95"/>
      <c r="F3062" s="95"/>
      <c r="G3062" s="95"/>
      <c r="H3062" s="95"/>
      <c r="I3062" s="95"/>
      <c r="J3062" s="95"/>
      <c r="K3062" s="95"/>
      <c r="L3062" s="95"/>
      <c r="M3062" s="95"/>
      <c r="N3062" s="95"/>
      <c r="O3062" s="95"/>
      <c r="P3062" s="95"/>
      <c r="Q3062" s="95"/>
      <c r="R3062" s="126"/>
    </row>
    <row r="3063" spans="4:18" s="80" customFormat="1" x14ac:dyDescent="0.25">
      <c r="D3063" s="95"/>
      <c r="E3063" s="95"/>
      <c r="F3063" s="95"/>
      <c r="G3063" s="95"/>
      <c r="H3063" s="95"/>
      <c r="I3063" s="95"/>
      <c r="J3063" s="95"/>
      <c r="K3063" s="95"/>
      <c r="L3063" s="95"/>
      <c r="M3063" s="95"/>
      <c r="N3063" s="95"/>
      <c r="O3063" s="95"/>
      <c r="P3063" s="95"/>
      <c r="Q3063" s="95"/>
      <c r="R3063" s="126"/>
    </row>
    <row r="3064" spans="4:18" s="80" customFormat="1" x14ac:dyDescent="0.25">
      <c r="D3064" s="95"/>
      <c r="E3064" s="95"/>
      <c r="F3064" s="95"/>
      <c r="G3064" s="95"/>
      <c r="H3064" s="95"/>
      <c r="I3064" s="95"/>
      <c r="J3064" s="95"/>
      <c r="K3064" s="95"/>
      <c r="L3064" s="95"/>
      <c r="M3064" s="95"/>
      <c r="N3064" s="95"/>
      <c r="O3064" s="95"/>
      <c r="P3064" s="95"/>
      <c r="Q3064" s="95"/>
      <c r="R3064" s="126"/>
    </row>
    <row r="3065" spans="4:18" s="80" customFormat="1" x14ac:dyDescent="0.25">
      <c r="D3065" s="95"/>
      <c r="E3065" s="95"/>
      <c r="F3065" s="95"/>
      <c r="G3065" s="95"/>
      <c r="H3065" s="95"/>
      <c r="I3065" s="95"/>
      <c r="J3065" s="95"/>
      <c r="K3065" s="95"/>
      <c r="L3065" s="95"/>
      <c r="M3065" s="95"/>
      <c r="N3065" s="95"/>
      <c r="O3065" s="95"/>
      <c r="P3065" s="95"/>
      <c r="Q3065" s="95"/>
      <c r="R3065" s="126"/>
    </row>
    <row r="3066" spans="4:18" s="80" customFormat="1" x14ac:dyDescent="0.25">
      <c r="D3066" s="95"/>
      <c r="E3066" s="95"/>
      <c r="F3066" s="95"/>
      <c r="G3066" s="95"/>
      <c r="H3066" s="95"/>
      <c r="I3066" s="95"/>
      <c r="J3066" s="95"/>
      <c r="K3066" s="95"/>
      <c r="L3066" s="95"/>
      <c r="M3066" s="95"/>
      <c r="N3066" s="95"/>
      <c r="O3066" s="95"/>
      <c r="P3066" s="95"/>
      <c r="Q3066" s="95"/>
      <c r="R3066" s="126"/>
    </row>
    <row r="3067" spans="4:18" s="80" customFormat="1" x14ac:dyDescent="0.25">
      <c r="D3067" s="95"/>
      <c r="E3067" s="95"/>
      <c r="F3067" s="95"/>
      <c r="G3067" s="95"/>
      <c r="H3067" s="95"/>
      <c r="I3067" s="95"/>
      <c r="J3067" s="95"/>
      <c r="K3067" s="95"/>
      <c r="L3067" s="95"/>
      <c r="M3067" s="95"/>
      <c r="N3067" s="95"/>
      <c r="O3067" s="95"/>
      <c r="P3067" s="95"/>
      <c r="Q3067" s="95"/>
      <c r="R3067" s="126"/>
    </row>
    <row r="3068" spans="4:18" s="80" customFormat="1" x14ac:dyDescent="0.25">
      <c r="D3068" s="95"/>
      <c r="E3068" s="95"/>
      <c r="F3068" s="95"/>
      <c r="G3068" s="95"/>
      <c r="H3068" s="95"/>
      <c r="I3068" s="95"/>
      <c r="J3068" s="95"/>
      <c r="K3068" s="95"/>
      <c r="L3068" s="95"/>
      <c r="M3068" s="95"/>
      <c r="N3068" s="95"/>
      <c r="O3068" s="95"/>
      <c r="P3068" s="95"/>
      <c r="Q3068" s="95"/>
      <c r="R3068" s="126"/>
    </row>
    <row r="3069" spans="4:18" s="80" customFormat="1" x14ac:dyDescent="0.25">
      <c r="D3069" s="95"/>
      <c r="E3069" s="95"/>
      <c r="F3069" s="95"/>
      <c r="G3069" s="95"/>
      <c r="H3069" s="95"/>
      <c r="I3069" s="95"/>
      <c r="J3069" s="95"/>
      <c r="K3069" s="95"/>
      <c r="L3069" s="95"/>
      <c r="M3069" s="95"/>
      <c r="N3069" s="95"/>
      <c r="O3069" s="95"/>
      <c r="P3069" s="95"/>
      <c r="Q3069" s="95"/>
      <c r="R3069" s="126"/>
    </row>
    <row r="3070" spans="4:18" s="80" customFormat="1" x14ac:dyDescent="0.25">
      <c r="D3070" s="95"/>
      <c r="E3070" s="95"/>
      <c r="F3070" s="95"/>
      <c r="G3070" s="95"/>
      <c r="H3070" s="95"/>
      <c r="I3070" s="95"/>
      <c r="J3070" s="95"/>
      <c r="K3070" s="95"/>
      <c r="L3070" s="95"/>
      <c r="M3070" s="95"/>
      <c r="N3070" s="95"/>
      <c r="O3070" s="95"/>
      <c r="P3070" s="95"/>
      <c r="Q3070" s="95"/>
      <c r="R3070" s="126"/>
    </row>
    <row r="3071" spans="4:18" s="80" customFormat="1" x14ac:dyDescent="0.25">
      <c r="D3071" s="95"/>
      <c r="E3071" s="95"/>
      <c r="F3071" s="95"/>
      <c r="G3071" s="95"/>
      <c r="H3071" s="95"/>
      <c r="I3071" s="95"/>
      <c r="J3071" s="95"/>
      <c r="K3071" s="95"/>
      <c r="L3071" s="95"/>
      <c r="M3071" s="95"/>
      <c r="N3071" s="95"/>
      <c r="O3071" s="95"/>
      <c r="P3071" s="95"/>
      <c r="Q3071" s="95"/>
      <c r="R3071" s="126"/>
    </row>
    <row r="3072" spans="4:18" s="80" customFormat="1" x14ac:dyDescent="0.25">
      <c r="D3072" s="95"/>
      <c r="E3072" s="95"/>
      <c r="F3072" s="95"/>
      <c r="G3072" s="95"/>
      <c r="H3072" s="95"/>
      <c r="I3072" s="95"/>
      <c r="J3072" s="95"/>
      <c r="K3072" s="95"/>
      <c r="L3072" s="95"/>
      <c r="M3072" s="95"/>
      <c r="N3072" s="95"/>
      <c r="O3072" s="95"/>
      <c r="P3072" s="95"/>
      <c r="Q3072" s="95"/>
      <c r="R3072" s="126"/>
    </row>
    <row r="3073" spans="4:18" s="80" customFormat="1" x14ac:dyDescent="0.25">
      <c r="D3073" s="95"/>
      <c r="E3073" s="95"/>
      <c r="F3073" s="95"/>
      <c r="G3073" s="95"/>
      <c r="H3073" s="95"/>
      <c r="I3073" s="95"/>
      <c r="J3073" s="95"/>
      <c r="K3073" s="95"/>
      <c r="L3073" s="95"/>
      <c r="M3073" s="95"/>
      <c r="N3073" s="95"/>
      <c r="O3073" s="95"/>
      <c r="P3073" s="95"/>
      <c r="Q3073" s="95"/>
      <c r="R3073" s="126"/>
    </row>
    <row r="3074" spans="4:18" s="80" customFormat="1" x14ac:dyDescent="0.25">
      <c r="D3074" s="95"/>
      <c r="E3074" s="95"/>
      <c r="F3074" s="95"/>
      <c r="G3074" s="95"/>
      <c r="H3074" s="95"/>
      <c r="I3074" s="95"/>
      <c r="J3074" s="95"/>
      <c r="K3074" s="95"/>
      <c r="L3074" s="95"/>
      <c r="M3074" s="95"/>
      <c r="N3074" s="95"/>
      <c r="O3074" s="95"/>
      <c r="P3074" s="95"/>
      <c r="Q3074" s="95"/>
      <c r="R3074" s="126"/>
    </row>
    <row r="3075" spans="4:18" s="80" customFormat="1" x14ac:dyDescent="0.25">
      <c r="D3075" s="95"/>
      <c r="E3075" s="95"/>
      <c r="F3075" s="95"/>
      <c r="G3075" s="95"/>
      <c r="H3075" s="95"/>
      <c r="I3075" s="95"/>
      <c r="J3075" s="95"/>
      <c r="K3075" s="95"/>
      <c r="L3075" s="95"/>
      <c r="M3075" s="95"/>
      <c r="N3075" s="95"/>
      <c r="O3075" s="95"/>
      <c r="P3075" s="95"/>
      <c r="Q3075" s="95"/>
      <c r="R3075" s="126"/>
    </row>
    <row r="3076" spans="4:18" s="80" customFormat="1" x14ac:dyDescent="0.25">
      <c r="D3076" s="95"/>
      <c r="E3076" s="95"/>
      <c r="F3076" s="95"/>
      <c r="G3076" s="95"/>
      <c r="H3076" s="95"/>
      <c r="I3076" s="95"/>
      <c r="J3076" s="95"/>
      <c r="K3076" s="95"/>
      <c r="L3076" s="95"/>
      <c r="M3076" s="95"/>
      <c r="N3076" s="95"/>
      <c r="O3076" s="95"/>
      <c r="P3076" s="95"/>
      <c r="Q3076" s="95"/>
      <c r="R3076" s="126"/>
    </row>
    <row r="3077" spans="4:18" s="80" customFormat="1" x14ac:dyDescent="0.25">
      <c r="D3077" s="95"/>
      <c r="E3077" s="95"/>
      <c r="F3077" s="95"/>
      <c r="G3077" s="95"/>
      <c r="H3077" s="95"/>
      <c r="I3077" s="95"/>
      <c r="J3077" s="95"/>
      <c r="K3077" s="95"/>
      <c r="L3077" s="95"/>
      <c r="M3077" s="95"/>
      <c r="N3077" s="95"/>
      <c r="O3077" s="95"/>
      <c r="P3077" s="95"/>
      <c r="Q3077" s="95"/>
      <c r="R3077" s="126"/>
    </row>
    <row r="3078" spans="4:18" s="80" customFormat="1" x14ac:dyDescent="0.25">
      <c r="D3078" s="95"/>
      <c r="E3078" s="95"/>
      <c r="F3078" s="95"/>
      <c r="G3078" s="95"/>
      <c r="H3078" s="95"/>
      <c r="I3078" s="95"/>
      <c r="J3078" s="95"/>
      <c r="K3078" s="95"/>
      <c r="L3078" s="95"/>
      <c r="M3078" s="95"/>
      <c r="N3078" s="95"/>
      <c r="O3078" s="95"/>
      <c r="P3078" s="95"/>
      <c r="Q3078" s="95"/>
      <c r="R3078" s="126"/>
    </row>
    <row r="3079" spans="4:18" s="80" customFormat="1" x14ac:dyDescent="0.25">
      <c r="D3079" s="95"/>
      <c r="E3079" s="95"/>
      <c r="F3079" s="95"/>
      <c r="G3079" s="95"/>
      <c r="H3079" s="95"/>
      <c r="I3079" s="95"/>
      <c r="J3079" s="95"/>
      <c r="K3079" s="95"/>
      <c r="L3079" s="95"/>
      <c r="M3079" s="95"/>
      <c r="N3079" s="95"/>
      <c r="O3079" s="95"/>
      <c r="P3079" s="95"/>
      <c r="Q3079" s="95"/>
      <c r="R3079" s="126"/>
    </row>
    <row r="3080" spans="4:18" s="80" customFormat="1" x14ac:dyDescent="0.25">
      <c r="D3080" s="95"/>
      <c r="E3080" s="95"/>
      <c r="F3080" s="95"/>
      <c r="G3080" s="95"/>
      <c r="H3080" s="95"/>
      <c r="I3080" s="95"/>
      <c r="J3080" s="95"/>
      <c r="K3080" s="95"/>
      <c r="L3080" s="95"/>
      <c r="M3080" s="95"/>
      <c r="N3080" s="95"/>
      <c r="O3080" s="95"/>
      <c r="P3080" s="95"/>
      <c r="Q3080" s="95"/>
      <c r="R3080" s="126"/>
    </row>
    <row r="3081" spans="4:18" s="80" customFormat="1" x14ac:dyDescent="0.25">
      <c r="D3081" s="95"/>
      <c r="E3081" s="95"/>
      <c r="F3081" s="95"/>
      <c r="G3081" s="95"/>
      <c r="H3081" s="95"/>
      <c r="I3081" s="95"/>
      <c r="J3081" s="95"/>
      <c r="K3081" s="95"/>
      <c r="L3081" s="95"/>
      <c r="M3081" s="95"/>
      <c r="N3081" s="95"/>
      <c r="O3081" s="95"/>
      <c r="P3081" s="95"/>
      <c r="Q3081" s="95"/>
      <c r="R3081" s="126"/>
    </row>
    <row r="3082" spans="4:18" s="80" customFormat="1" x14ac:dyDescent="0.25">
      <c r="D3082" s="95"/>
      <c r="E3082" s="95"/>
      <c r="F3082" s="95"/>
      <c r="G3082" s="95"/>
      <c r="H3082" s="95"/>
      <c r="I3082" s="95"/>
      <c r="J3082" s="95"/>
      <c r="K3082" s="95"/>
      <c r="L3082" s="95"/>
      <c r="M3082" s="95"/>
      <c r="N3082" s="95"/>
      <c r="O3082" s="95"/>
      <c r="P3082" s="95"/>
      <c r="Q3082" s="95"/>
      <c r="R3082" s="126"/>
    </row>
    <row r="3083" spans="4:18" s="80" customFormat="1" x14ac:dyDescent="0.25">
      <c r="D3083" s="95"/>
      <c r="E3083" s="95"/>
      <c r="F3083" s="95"/>
      <c r="G3083" s="95"/>
      <c r="H3083" s="95"/>
      <c r="I3083" s="95"/>
      <c r="J3083" s="95"/>
      <c r="K3083" s="95"/>
      <c r="L3083" s="95"/>
      <c r="M3083" s="95"/>
      <c r="N3083" s="95"/>
      <c r="O3083" s="95"/>
      <c r="P3083" s="95"/>
      <c r="Q3083" s="95"/>
      <c r="R3083" s="126"/>
    </row>
    <row r="3084" spans="4:18" s="80" customFormat="1" x14ac:dyDescent="0.25">
      <c r="D3084" s="95"/>
      <c r="E3084" s="95"/>
      <c r="F3084" s="95"/>
      <c r="G3084" s="95"/>
      <c r="H3084" s="95"/>
      <c r="I3084" s="95"/>
      <c r="J3084" s="95"/>
      <c r="K3084" s="95"/>
      <c r="L3084" s="95"/>
      <c r="M3084" s="95"/>
      <c r="N3084" s="95"/>
      <c r="O3084" s="95"/>
      <c r="P3084" s="95"/>
      <c r="Q3084" s="95"/>
      <c r="R3084" s="126"/>
    </row>
    <row r="3085" spans="4:18" s="80" customFormat="1" x14ac:dyDescent="0.25">
      <c r="D3085" s="95"/>
      <c r="E3085" s="95"/>
      <c r="F3085" s="95"/>
      <c r="G3085" s="95"/>
      <c r="H3085" s="95"/>
      <c r="I3085" s="95"/>
      <c r="J3085" s="95"/>
      <c r="K3085" s="95"/>
      <c r="L3085" s="95"/>
      <c r="M3085" s="95"/>
      <c r="N3085" s="95"/>
      <c r="O3085" s="95"/>
      <c r="P3085" s="95"/>
      <c r="Q3085" s="95"/>
      <c r="R3085" s="126"/>
    </row>
    <row r="3086" spans="4:18" s="80" customFormat="1" x14ac:dyDescent="0.25">
      <c r="D3086" s="95"/>
      <c r="E3086" s="95"/>
      <c r="F3086" s="95"/>
      <c r="G3086" s="95"/>
      <c r="H3086" s="95"/>
      <c r="I3086" s="95"/>
      <c r="J3086" s="95"/>
      <c r="K3086" s="95"/>
      <c r="L3086" s="95"/>
      <c r="M3086" s="95"/>
      <c r="N3086" s="95"/>
      <c r="O3086" s="95"/>
      <c r="P3086" s="95"/>
      <c r="Q3086" s="95"/>
      <c r="R3086" s="126"/>
    </row>
    <row r="3087" spans="4:18" s="80" customFormat="1" x14ac:dyDescent="0.25">
      <c r="D3087" s="95"/>
      <c r="E3087" s="95"/>
      <c r="F3087" s="95"/>
      <c r="G3087" s="95"/>
      <c r="H3087" s="95"/>
      <c r="I3087" s="95"/>
      <c r="J3087" s="95"/>
      <c r="K3087" s="95"/>
      <c r="L3087" s="95"/>
      <c r="M3087" s="95"/>
      <c r="N3087" s="95"/>
      <c r="O3087" s="95"/>
      <c r="P3087" s="95"/>
      <c r="Q3087" s="95"/>
      <c r="R3087" s="126"/>
    </row>
    <row r="3088" spans="4:18" s="80" customFormat="1" x14ac:dyDescent="0.25">
      <c r="D3088" s="95"/>
      <c r="E3088" s="95"/>
      <c r="F3088" s="95"/>
      <c r="G3088" s="95"/>
      <c r="H3088" s="95"/>
      <c r="I3088" s="95"/>
      <c r="J3088" s="95"/>
      <c r="K3088" s="95"/>
      <c r="L3088" s="95"/>
      <c r="M3088" s="95"/>
      <c r="N3088" s="95"/>
      <c r="O3088" s="95"/>
      <c r="P3088" s="95"/>
      <c r="Q3088" s="95"/>
      <c r="R3088" s="126"/>
    </row>
    <row r="3089" spans="4:18" s="80" customFormat="1" x14ac:dyDescent="0.25">
      <c r="D3089" s="95"/>
      <c r="E3089" s="95"/>
      <c r="F3089" s="95"/>
      <c r="G3089" s="95"/>
      <c r="H3089" s="95"/>
      <c r="I3089" s="95"/>
      <c r="J3089" s="95"/>
      <c r="K3089" s="95"/>
      <c r="L3089" s="95"/>
      <c r="M3089" s="95"/>
      <c r="N3089" s="95"/>
      <c r="O3089" s="95"/>
      <c r="P3089" s="95"/>
      <c r="Q3089" s="95"/>
      <c r="R3089" s="126"/>
    </row>
    <row r="3090" spans="4:18" s="80" customFormat="1" x14ac:dyDescent="0.25">
      <c r="D3090" s="95"/>
      <c r="E3090" s="95"/>
      <c r="F3090" s="95"/>
      <c r="G3090" s="95"/>
      <c r="H3090" s="95"/>
      <c r="I3090" s="95"/>
      <c r="J3090" s="95"/>
      <c r="K3090" s="95"/>
      <c r="L3090" s="95"/>
      <c r="M3090" s="95"/>
      <c r="N3090" s="95"/>
      <c r="O3090" s="95"/>
      <c r="P3090" s="95"/>
      <c r="Q3090" s="95"/>
      <c r="R3090" s="126"/>
    </row>
    <row r="3091" spans="4:18" s="80" customFormat="1" x14ac:dyDescent="0.25">
      <c r="D3091" s="95"/>
      <c r="E3091" s="95"/>
      <c r="F3091" s="95"/>
      <c r="G3091" s="95"/>
      <c r="H3091" s="95"/>
      <c r="I3091" s="95"/>
      <c r="J3091" s="95"/>
      <c r="K3091" s="95"/>
      <c r="L3091" s="95"/>
      <c r="M3091" s="95"/>
      <c r="N3091" s="95"/>
      <c r="O3091" s="95"/>
      <c r="P3091" s="95"/>
      <c r="Q3091" s="95"/>
      <c r="R3091" s="126"/>
    </row>
    <row r="3092" spans="4:18" s="80" customFormat="1" x14ac:dyDescent="0.25">
      <c r="D3092" s="95"/>
      <c r="E3092" s="95"/>
      <c r="F3092" s="95"/>
      <c r="G3092" s="95"/>
      <c r="H3092" s="95"/>
      <c r="I3092" s="95"/>
      <c r="J3092" s="95"/>
      <c r="K3092" s="95"/>
      <c r="L3092" s="95"/>
      <c r="M3092" s="95"/>
      <c r="N3092" s="95"/>
      <c r="O3092" s="95"/>
      <c r="P3092" s="95"/>
      <c r="Q3092" s="95"/>
      <c r="R3092" s="126"/>
    </row>
    <row r="3093" spans="4:18" s="80" customFormat="1" x14ac:dyDescent="0.25">
      <c r="D3093" s="95"/>
      <c r="E3093" s="95"/>
      <c r="F3093" s="95"/>
      <c r="G3093" s="95"/>
      <c r="H3093" s="95"/>
      <c r="I3093" s="95"/>
      <c r="J3093" s="95"/>
      <c r="K3093" s="95"/>
      <c r="L3093" s="95"/>
      <c r="M3093" s="95"/>
      <c r="N3093" s="95"/>
      <c r="O3093" s="95"/>
      <c r="P3093" s="95"/>
      <c r="Q3093" s="95"/>
      <c r="R3093" s="126"/>
    </row>
    <row r="3094" spans="4:18" s="80" customFormat="1" x14ac:dyDescent="0.25">
      <c r="D3094" s="95"/>
      <c r="E3094" s="95"/>
      <c r="F3094" s="95"/>
      <c r="G3094" s="95"/>
      <c r="H3094" s="95"/>
      <c r="I3094" s="95"/>
      <c r="J3094" s="95"/>
      <c r="K3094" s="95"/>
      <c r="L3094" s="95"/>
      <c r="M3094" s="95"/>
      <c r="N3094" s="95"/>
      <c r="O3094" s="95"/>
      <c r="P3094" s="95"/>
      <c r="Q3094" s="95"/>
      <c r="R3094" s="126"/>
    </row>
    <row r="3095" spans="4:18" s="80" customFormat="1" x14ac:dyDescent="0.25">
      <c r="D3095" s="95"/>
      <c r="E3095" s="95"/>
      <c r="F3095" s="95"/>
      <c r="G3095" s="95"/>
      <c r="H3095" s="95"/>
      <c r="I3095" s="95"/>
      <c r="J3095" s="95"/>
      <c r="K3095" s="95"/>
      <c r="L3095" s="95"/>
      <c r="M3095" s="95"/>
      <c r="N3095" s="95"/>
      <c r="O3095" s="95"/>
      <c r="P3095" s="95"/>
      <c r="Q3095" s="95"/>
      <c r="R3095" s="126"/>
    </row>
    <row r="3096" spans="4:18" s="80" customFormat="1" x14ac:dyDescent="0.25">
      <c r="D3096" s="95"/>
      <c r="E3096" s="95"/>
      <c r="F3096" s="95"/>
      <c r="G3096" s="95"/>
      <c r="H3096" s="95"/>
      <c r="I3096" s="95"/>
      <c r="J3096" s="95"/>
      <c r="K3096" s="95"/>
      <c r="L3096" s="95"/>
      <c r="M3096" s="95"/>
      <c r="N3096" s="95"/>
      <c r="O3096" s="95"/>
      <c r="P3096" s="95"/>
      <c r="Q3096" s="95"/>
      <c r="R3096" s="126"/>
    </row>
    <row r="3097" spans="4:18" s="80" customFormat="1" x14ac:dyDescent="0.25">
      <c r="D3097" s="95"/>
      <c r="E3097" s="95"/>
      <c r="F3097" s="95"/>
      <c r="G3097" s="95"/>
      <c r="H3097" s="95"/>
      <c r="I3097" s="95"/>
      <c r="J3097" s="95"/>
      <c r="K3097" s="95"/>
      <c r="L3097" s="95"/>
      <c r="M3097" s="95"/>
      <c r="N3097" s="95"/>
      <c r="O3097" s="95"/>
      <c r="P3097" s="95"/>
      <c r="Q3097" s="95"/>
      <c r="R3097" s="126"/>
    </row>
    <row r="3098" spans="4:18" s="80" customFormat="1" x14ac:dyDescent="0.25">
      <c r="D3098" s="95"/>
      <c r="E3098" s="95"/>
      <c r="F3098" s="95"/>
      <c r="G3098" s="95"/>
      <c r="H3098" s="95"/>
      <c r="I3098" s="95"/>
      <c r="J3098" s="95"/>
      <c r="K3098" s="95"/>
      <c r="L3098" s="95"/>
      <c r="M3098" s="95"/>
      <c r="N3098" s="95"/>
      <c r="O3098" s="95"/>
      <c r="P3098" s="95"/>
      <c r="Q3098" s="95"/>
      <c r="R3098" s="126"/>
    </row>
    <row r="3099" spans="4:18" s="80" customFormat="1" x14ac:dyDescent="0.25">
      <c r="D3099" s="95"/>
      <c r="E3099" s="95"/>
      <c r="F3099" s="95"/>
      <c r="G3099" s="95"/>
      <c r="H3099" s="95"/>
      <c r="I3099" s="95"/>
      <c r="J3099" s="95"/>
      <c r="K3099" s="95"/>
      <c r="L3099" s="95"/>
      <c r="M3099" s="95"/>
      <c r="N3099" s="95"/>
      <c r="O3099" s="95"/>
      <c r="P3099" s="95"/>
      <c r="Q3099" s="95"/>
      <c r="R3099" s="126"/>
    </row>
    <row r="3100" spans="4:18" s="80" customFormat="1" x14ac:dyDescent="0.25">
      <c r="D3100" s="95"/>
      <c r="E3100" s="95"/>
      <c r="F3100" s="95"/>
      <c r="G3100" s="95"/>
      <c r="H3100" s="95"/>
      <c r="I3100" s="95"/>
      <c r="J3100" s="95"/>
      <c r="K3100" s="95"/>
      <c r="L3100" s="95"/>
      <c r="M3100" s="95"/>
      <c r="N3100" s="95"/>
      <c r="O3100" s="95"/>
      <c r="P3100" s="95"/>
      <c r="Q3100" s="95"/>
      <c r="R3100" s="126"/>
    </row>
    <row r="3101" spans="4:18" s="80" customFormat="1" x14ac:dyDescent="0.25">
      <c r="D3101" s="95"/>
      <c r="E3101" s="95"/>
      <c r="F3101" s="95"/>
      <c r="G3101" s="95"/>
      <c r="H3101" s="95"/>
      <c r="I3101" s="95"/>
      <c r="J3101" s="95"/>
      <c r="K3101" s="95"/>
      <c r="L3101" s="95"/>
      <c r="M3101" s="95"/>
      <c r="N3101" s="95"/>
      <c r="O3101" s="95"/>
      <c r="P3101" s="95"/>
      <c r="Q3101" s="95"/>
      <c r="R3101" s="126"/>
    </row>
    <row r="3102" spans="4:18" s="80" customFormat="1" x14ac:dyDescent="0.25">
      <c r="D3102" s="95"/>
      <c r="E3102" s="95"/>
      <c r="F3102" s="95"/>
      <c r="G3102" s="95"/>
      <c r="H3102" s="95"/>
      <c r="I3102" s="95"/>
      <c r="J3102" s="95"/>
      <c r="K3102" s="95"/>
      <c r="L3102" s="95"/>
      <c r="M3102" s="95"/>
      <c r="N3102" s="95"/>
      <c r="O3102" s="95"/>
      <c r="P3102" s="95"/>
      <c r="Q3102" s="95"/>
      <c r="R3102" s="126"/>
    </row>
    <row r="3103" spans="4:18" s="80" customFormat="1" x14ac:dyDescent="0.25">
      <c r="D3103" s="95"/>
      <c r="E3103" s="95"/>
      <c r="F3103" s="95"/>
      <c r="G3103" s="95"/>
      <c r="H3103" s="95"/>
      <c r="I3103" s="95"/>
      <c r="J3103" s="95"/>
      <c r="K3103" s="95"/>
      <c r="L3103" s="95"/>
      <c r="M3103" s="95"/>
      <c r="N3103" s="95"/>
      <c r="O3103" s="95"/>
      <c r="P3103" s="95"/>
      <c r="Q3103" s="95"/>
      <c r="R3103" s="126"/>
    </row>
    <row r="3104" spans="4:18" s="80" customFormat="1" x14ac:dyDescent="0.25">
      <c r="D3104" s="95"/>
      <c r="E3104" s="95"/>
      <c r="F3104" s="95"/>
      <c r="G3104" s="95"/>
      <c r="H3104" s="95"/>
      <c r="I3104" s="95"/>
      <c r="J3104" s="95"/>
      <c r="K3104" s="95"/>
      <c r="L3104" s="95"/>
      <c r="M3104" s="95"/>
      <c r="N3104" s="95"/>
      <c r="O3104" s="95"/>
      <c r="P3104" s="95"/>
      <c r="Q3104" s="95"/>
      <c r="R3104" s="126"/>
    </row>
    <row r="3105" spans="4:18" s="80" customFormat="1" x14ac:dyDescent="0.25">
      <c r="D3105" s="95"/>
      <c r="E3105" s="95"/>
      <c r="F3105" s="95"/>
      <c r="G3105" s="95"/>
      <c r="H3105" s="95"/>
      <c r="I3105" s="95"/>
      <c r="J3105" s="95"/>
      <c r="K3105" s="95"/>
      <c r="L3105" s="95"/>
      <c r="M3105" s="95"/>
      <c r="N3105" s="95"/>
      <c r="O3105" s="95"/>
      <c r="P3105" s="95"/>
      <c r="Q3105" s="95"/>
      <c r="R3105" s="126"/>
    </row>
    <row r="3106" spans="4:18" s="80" customFormat="1" x14ac:dyDescent="0.25">
      <c r="D3106" s="95"/>
      <c r="E3106" s="95"/>
      <c r="F3106" s="95"/>
      <c r="G3106" s="95"/>
      <c r="H3106" s="95"/>
      <c r="I3106" s="95"/>
      <c r="J3106" s="95"/>
      <c r="K3106" s="95"/>
      <c r="L3106" s="95"/>
      <c r="M3106" s="95"/>
      <c r="N3106" s="95"/>
      <c r="O3106" s="95"/>
      <c r="P3106" s="95"/>
      <c r="Q3106" s="95"/>
      <c r="R3106" s="126"/>
    </row>
    <row r="3107" spans="4:18" s="80" customFormat="1" x14ac:dyDescent="0.25">
      <c r="D3107" s="95"/>
      <c r="E3107" s="95"/>
      <c r="F3107" s="95"/>
      <c r="G3107" s="95"/>
      <c r="H3107" s="95"/>
      <c r="I3107" s="95"/>
      <c r="J3107" s="95"/>
      <c r="K3107" s="95"/>
      <c r="L3107" s="95"/>
      <c r="M3107" s="95"/>
      <c r="N3107" s="95"/>
      <c r="O3107" s="95"/>
      <c r="P3107" s="95"/>
      <c r="Q3107" s="95"/>
      <c r="R3107" s="126"/>
    </row>
    <row r="3108" spans="4:18" s="80" customFormat="1" x14ac:dyDescent="0.25">
      <c r="D3108" s="95"/>
      <c r="E3108" s="95"/>
      <c r="F3108" s="95"/>
      <c r="G3108" s="95"/>
      <c r="H3108" s="95"/>
      <c r="I3108" s="95"/>
      <c r="J3108" s="95"/>
      <c r="K3108" s="95"/>
      <c r="L3108" s="95"/>
      <c r="M3108" s="95"/>
      <c r="N3108" s="95"/>
      <c r="O3108" s="95"/>
      <c r="P3108" s="95"/>
      <c r="Q3108" s="95"/>
      <c r="R3108" s="126"/>
    </row>
    <row r="3109" spans="4:18" s="80" customFormat="1" x14ac:dyDescent="0.25">
      <c r="D3109" s="95"/>
      <c r="E3109" s="95"/>
      <c r="F3109" s="95"/>
      <c r="G3109" s="95"/>
      <c r="H3109" s="95"/>
      <c r="I3109" s="95"/>
      <c r="J3109" s="95"/>
      <c r="K3109" s="95"/>
      <c r="L3109" s="95"/>
      <c r="M3109" s="95"/>
      <c r="N3109" s="95"/>
      <c r="O3109" s="95"/>
      <c r="P3109" s="95"/>
      <c r="Q3109" s="95"/>
      <c r="R3109" s="126"/>
    </row>
    <row r="3110" spans="4:18" s="80" customFormat="1" x14ac:dyDescent="0.25">
      <c r="D3110" s="95"/>
      <c r="E3110" s="95"/>
      <c r="F3110" s="95"/>
      <c r="G3110" s="95"/>
      <c r="H3110" s="95"/>
      <c r="I3110" s="95"/>
      <c r="J3110" s="95"/>
      <c r="K3110" s="95"/>
      <c r="L3110" s="95"/>
      <c r="M3110" s="95"/>
      <c r="N3110" s="95"/>
      <c r="O3110" s="95"/>
      <c r="P3110" s="95"/>
      <c r="Q3110" s="95"/>
      <c r="R3110" s="126"/>
    </row>
    <row r="3111" spans="4:18" s="80" customFormat="1" x14ac:dyDescent="0.25">
      <c r="D3111" s="95"/>
      <c r="E3111" s="95"/>
      <c r="F3111" s="95"/>
      <c r="G3111" s="95"/>
      <c r="H3111" s="95"/>
      <c r="I3111" s="95"/>
      <c r="J3111" s="95"/>
      <c r="K3111" s="95"/>
      <c r="L3111" s="95"/>
      <c r="M3111" s="95"/>
      <c r="N3111" s="95"/>
      <c r="O3111" s="95"/>
      <c r="P3111" s="95"/>
      <c r="Q3111" s="95"/>
      <c r="R3111" s="126"/>
    </row>
    <row r="3112" spans="4:18" s="80" customFormat="1" x14ac:dyDescent="0.25">
      <c r="D3112" s="95"/>
      <c r="E3112" s="95"/>
      <c r="F3112" s="95"/>
      <c r="G3112" s="95"/>
      <c r="H3112" s="95"/>
      <c r="I3112" s="95"/>
      <c r="J3112" s="95"/>
      <c r="K3112" s="95"/>
      <c r="L3112" s="95"/>
      <c r="M3112" s="95"/>
      <c r="N3112" s="95"/>
      <c r="O3112" s="95"/>
      <c r="P3112" s="95"/>
      <c r="Q3112" s="95"/>
      <c r="R3112" s="126"/>
    </row>
    <row r="3113" spans="4:18" s="80" customFormat="1" x14ac:dyDescent="0.25">
      <c r="D3113" s="95"/>
      <c r="E3113" s="95"/>
      <c r="F3113" s="95"/>
      <c r="G3113" s="95"/>
      <c r="H3113" s="95"/>
      <c r="I3113" s="95"/>
      <c r="J3113" s="95"/>
      <c r="K3113" s="95"/>
      <c r="L3113" s="95"/>
      <c r="M3113" s="95"/>
      <c r="N3113" s="95"/>
      <c r="O3113" s="95"/>
      <c r="P3113" s="95"/>
      <c r="Q3113" s="95"/>
      <c r="R3113" s="126"/>
    </row>
    <row r="3114" spans="4:18" s="80" customFormat="1" x14ac:dyDescent="0.25">
      <c r="D3114" s="95"/>
      <c r="E3114" s="95"/>
      <c r="F3114" s="95"/>
      <c r="G3114" s="95"/>
      <c r="H3114" s="95"/>
      <c r="I3114" s="95"/>
      <c r="J3114" s="95"/>
      <c r="K3114" s="95"/>
      <c r="L3114" s="95"/>
      <c r="M3114" s="95"/>
      <c r="N3114" s="95"/>
      <c r="O3114" s="95"/>
      <c r="P3114" s="95"/>
      <c r="Q3114" s="95"/>
      <c r="R3114" s="126"/>
    </row>
    <row r="3115" spans="4:18" s="80" customFormat="1" x14ac:dyDescent="0.25">
      <c r="D3115" s="95"/>
      <c r="E3115" s="95"/>
      <c r="F3115" s="95"/>
      <c r="G3115" s="95"/>
      <c r="H3115" s="95"/>
      <c r="I3115" s="95"/>
      <c r="J3115" s="95"/>
      <c r="K3115" s="95"/>
      <c r="L3115" s="95"/>
      <c r="M3115" s="95"/>
      <c r="N3115" s="95"/>
      <c r="O3115" s="95"/>
      <c r="P3115" s="95"/>
      <c r="Q3115" s="95"/>
      <c r="R3115" s="126"/>
    </row>
    <row r="3116" spans="4:18" s="80" customFormat="1" x14ac:dyDescent="0.25">
      <c r="D3116" s="95"/>
      <c r="E3116" s="95"/>
      <c r="F3116" s="95"/>
      <c r="G3116" s="95"/>
      <c r="H3116" s="95"/>
      <c r="I3116" s="95"/>
      <c r="J3116" s="95"/>
      <c r="K3116" s="95"/>
      <c r="L3116" s="95"/>
      <c r="M3116" s="95"/>
      <c r="N3116" s="95"/>
      <c r="O3116" s="95"/>
      <c r="P3116" s="95"/>
      <c r="Q3116" s="95"/>
      <c r="R3116" s="126"/>
    </row>
    <row r="3117" spans="4:18" s="80" customFormat="1" x14ac:dyDescent="0.25">
      <c r="D3117" s="95"/>
      <c r="E3117" s="95"/>
      <c r="F3117" s="95"/>
      <c r="G3117" s="95"/>
      <c r="H3117" s="95"/>
      <c r="I3117" s="95"/>
      <c r="J3117" s="95"/>
      <c r="K3117" s="95"/>
      <c r="L3117" s="95"/>
      <c r="M3117" s="95"/>
      <c r="N3117" s="95"/>
      <c r="O3117" s="95"/>
      <c r="P3117" s="95"/>
      <c r="Q3117" s="95"/>
      <c r="R3117" s="126"/>
    </row>
    <row r="3118" spans="4:18" s="80" customFormat="1" x14ac:dyDescent="0.25">
      <c r="D3118" s="95"/>
      <c r="E3118" s="95"/>
      <c r="F3118" s="95"/>
      <c r="G3118" s="95"/>
      <c r="H3118" s="95"/>
      <c r="I3118" s="95"/>
      <c r="J3118" s="95"/>
      <c r="K3118" s="95"/>
      <c r="L3118" s="95"/>
      <c r="M3118" s="95"/>
      <c r="N3118" s="95"/>
      <c r="O3118" s="95"/>
      <c r="P3118" s="95"/>
      <c r="Q3118" s="95"/>
      <c r="R3118" s="126"/>
    </row>
    <row r="3119" spans="4:18" s="80" customFormat="1" x14ac:dyDescent="0.25">
      <c r="D3119" s="95"/>
      <c r="E3119" s="95"/>
      <c r="F3119" s="95"/>
      <c r="G3119" s="95"/>
      <c r="H3119" s="95"/>
      <c r="I3119" s="95"/>
      <c r="J3119" s="95"/>
      <c r="K3119" s="95"/>
      <c r="L3119" s="95"/>
      <c r="M3119" s="95"/>
      <c r="N3119" s="95"/>
      <c r="O3119" s="95"/>
      <c r="P3119" s="95"/>
      <c r="Q3119" s="95"/>
      <c r="R3119" s="126"/>
    </row>
    <row r="3120" spans="4:18" s="80" customFormat="1" x14ac:dyDescent="0.25">
      <c r="D3120" s="95"/>
      <c r="E3120" s="95"/>
      <c r="F3120" s="95"/>
      <c r="G3120" s="95"/>
      <c r="H3120" s="95"/>
      <c r="I3120" s="95"/>
      <c r="J3120" s="95"/>
      <c r="K3120" s="95"/>
      <c r="L3120" s="95"/>
      <c r="M3120" s="95"/>
      <c r="N3120" s="95"/>
      <c r="O3120" s="95"/>
      <c r="P3120" s="95"/>
      <c r="Q3120" s="95"/>
      <c r="R3120" s="126"/>
    </row>
    <row r="3121" spans="4:18" s="80" customFormat="1" x14ac:dyDescent="0.25">
      <c r="D3121" s="95"/>
      <c r="E3121" s="95"/>
      <c r="F3121" s="95"/>
      <c r="G3121" s="95"/>
      <c r="H3121" s="95"/>
      <c r="I3121" s="95"/>
      <c r="J3121" s="95"/>
      <c r="K3121" s="95"/>
      <c r="L3121" s="95"/>
      <c r="M3121" s="95"/>
      <c r="N3121" s="95"/>
      <c r="O3121" s="95"/>
      <c r="P3121" s="95"/>
      <c r="Q3121" s="95"/>
      <c r="R3121" s="126"/>
    </row>
    <row r="3122" spans="4:18" s="80" customFormat="1" x14ac:dyDescent="0.25">
      <c r="D3122" s="95"/>
      <c r="E3122" s="95"/>
      <c r="F3122" s="95"/>
      <c r="G3122" s="95"/>
      <c r="H3122" s="95"/>
      <c r="I3122" s="95"/>
      <c r="J3122" s="95"/>
      <c r="K3122" s="95"/>
      <c r="L3122" s="95"/>
      <c r="M3122" s="95"/>
      <c r="N3122" s="95"/>
      <c r="O3122" s="95"/>
      <c r="P3122" s="95"/>
      <c r="Q3122" s="95"/>
      <c r="R3122" s="126"/>
    </row>
    <row r="3123" spans="4:18" s="80" customFormat="1" x14ac:dyDescent="0.25">
      <c r="D3123" s="95"/>
      <c r="E3123" s="95"/>
      <c r="F3123" s="95"/>
      <c r="G3123" s="95"/>
      <c r="H3123" s="95"/>
      <c r="I3123" s="95"/>
      <c r="J3123" s="95"/>
      <c r="K3123" s="95"/>
      <c r="L3123" s="95"/>
      <c r="M3123" s="95"/>
      <c r="N3123" s="95"/>
      <c r="O3123" s="95"/>
      <c r="P3123" s="95"/>
      <c r="Q3123" s="95"/>
      <c r="R3123" s="126"/>
    </row>
    <row r="3124" spans="4:18" s="80" customFormat="1" x14ac:dyDescent="0.25">
      <c r="D3124" s="95"/>
      <c r="E3124" s="95"/>
      <c r="F3124" s="95"/>
      <c r="G3124" s="95"/>
      <c r="H3124" s="95"/>
      <c r="I3124" s="95"/>
      <c r="J3124" s="95"/>
      <c r="K3124" s="95"/>
      <c r="L3124" s="95"/>
      <c r="M3124" s="95"/>
      <c r="N3124" s="95"/>
      <c r="O3124" s="95"/>
      <c r="P3124" s="95"/>
      <c r="Q3124" s="95"/>
      <c r="R3124" s="126"/>
    </row>
    <row r="3125" spans="4:18" s="80" customFormat="1" x14ac:dyDescent="0.25">
      <c r="D3125" s="95"/>
      <c r="E3125" s="95"/>
      <c r="F3125" s="95"/>
      <c r="G3125" s="95"/>
      <c r="H3125" s="95"/>
      <c r="I3125" s="95"/>
      <c r="J3125" s="95"/>
      <c r="K3125" s="95"/>
      <c r="L3125" s="95"/>
      <c r="M3125" s="95"/>
      <c r="N3125" s="95"/>
      <c r="O3125" s="95"/>
      <c r="P3125" s="95"/>
      <c r="Q3125" s="95"/>
      <c r="R3125" s="126"/>
    </row>
    <row r="3126" spans="4:18" s="80" customFormat="1" x14ac:dyDescent="0.25">
      <c r="D3126" s="95"/>
      <c r="E3126" s="95"/>
      <c r="F3126" s="95"/>
      <c r="G3126" s="95"/>
      <c r="H3126" s="95"/>
      <c r="I3126" s="95"/>
      <c r="J3126" s="95"/>
      <c r="K3126" s="95"/>
      <c r="L3126" s="95"/>
      <c r="M3126" s="95"/>
      <c r="N3126" s="95"/>
      <c r="O3126" s="95"/>
      <c r="P3126" s="95"/>
      <c r="Q3126" s="95"/>
      <c r="R3126" s="126"/>
    </row>
    <row r="3127" spans="4:18" s="80" customFormat="1" x14ac:dyDescent="0.25">
      <c r="D3127" s="95"/>
      <c r="E3127" s="95"/>
      <c r="F3127" s="95"/>
      <c r="G3127" s="95"/>
      <c r="H3127" s="95"/>
      <c r="I3127" s="95"/>
      <c r="J3127" s="95"/>
      <c r="K3127" s="95"/>
      <c r="L3127" s="95"/>
      <c r="M3127" s="95"/>
      <c r="N3127" s="95"/>
      <c r="O3127" s="95"/>
      <c r="P3127" s="95"/>
      <c r="Q3127" s="95"/>
      <c r="R3127" s="126"/>
    </row>
    <row r="3128" spans="4:18" s="80" customFormat="1" x14ac:dyDescent="0.25">
      <c r="D3128" s="95"/>
      <c r="E3128" s="95"/>
      <c r="F3128" s="95"/>
      <c r="G3128" s="95"/>
      <c r="H3128" s="95"/>
      <c r="I3128" s="95"/>
      <c r="J3128" s="95"/>
      <c r="K3128" s="95"/>
      <c r="L3128" s="95"/>
      <c r="M3128" s="95"/>
      <c r="N3128" s="95"/>
      <c r="O3128" s="95"/>
      <c r="P3128" s="95"/>
      <c r="Q3128" s="95"/>
      <c r="R3128" s="126"/>
    </row>
    <row r="3129" spans="4:18" s="80" customFormat="1" x14ac:dyDescent="0.25">
      <c r="D3129" s="95"/>
      <c r="E3129" s="95"/>
      <c r="F3129" s="95"/>
      <c r="G3129" s="95"/>
      <c r="H3129" s="95"/>
      <c r="I3129" s="95"/>
      <c r="J3129" s="95"/>
      <c r="K3129" s="95"/>
      <c r="L3129" s="95"/>
      <c r="M3129" s="95"/>
      <c r="N3129" s="95"/>
      <c r="O3129" s="95"/>
      <c r="P3129" s="95"/>
      <c r="Q3129" s="95"/>
      <c r="R3129" s="126"/>
    </row>
    <row r="3130" spans="4:18" s="80" customFormat="1" x14ac:dyDescent="0.25">
      <c r="D3130" s="95"/>
      <c r="E3130" s="95"/>
      <c r="F3130" s="95"/>
      <c r="G3130" s="95"/>
      <c r="H3130" s="95"/>
      <c r="I3130" s="95"/>
      <c r="J3130" s="95"/>
      <c r="K3130" s="95"/>
      <c r="L3130" s="95"/>
      <c r="M3130" s="95"/>
      <c r="N3130" s="95"/>
      <c r="O3130" s="95"/>
      <c r="P3130" s="95"/>
      <c r="Q3130" s="95"/>
      <c r="R3130" s="126"/>
    </row>
    <row r="3131" spans="4:18" s="80" customFormat="1" x14ac:dyDescent="0.25">
      <c r="D3131" s="95"/>
      <c r="E3131" s="95"/>
      <c r="F3131" s="95"/>
      <c r="G3131" s="95"/>
      <c r="H3131" s="95"/>
      <c r="I3131" s="95"/>
      <c r="J3131" s="95"/>
      <c r="K3131" s="95"/>
      <c r="L3131" s="95"/>
      <c r="M3131" s="95"/>
      <c r="N3131" s="95"/>
      <c r="O3131" s="95"/>
      <c r="P3131" s="95"/>
      <c r="Q3131" s="95"/>
      <c r="R3131" s="126"/>
    </row>
    <row r="3132" spans="4:18" s="80" customFormat="1" x14ac:dyDescent="0.25">
      <c r="D3132" s="95"/>
      <c r="E3132" s="95"/>
      <c r="F3132" s="95"/>
      <c r="G3132" s="95"/>
      <c r="H3132" s="95"/>
      <c r="I3132" s="95"/>
      <c r="J3132" s="95"/>
      <c r="K3132" s="95"/>
      <c r="L3132" s="95"/>
      <c r="M3132" s="95"/>
      <c r="N3132" s="95"/>
      <c r="O3132" s="95"/>
      <c r="P3132" s="95"/>
      <c r="Q3132" s="95"/>
      <c r="R3132" s="126"/>
    </row>
    <row r="3133" spans="4:18" s="80" customFormat="1" x14ac:dyDescent="0.25">
      <c r="D3133" s="95"/>
      <c r="E3133" s="95"/>
      <c r="F3133" s="95"/>
      <c r="G3133" s="95"/>
      <c r="H3133" s="95"/>
      <c r="I3133" s="95"/>
      <c r="J3133" s="95"/>
      <c r="K3133" s="95"/>
      <c r="L3133" s="95"/>
      <c r="M3133" s="95"/>
      <c r="N3133" s="95"/>
      <c r="O3133" s="95"/>
      <c r="P3133" s="95"/>
      <c r="Q3133" s="95"/>
      <c r="R3133" s="126"/>
    </row>
    <row r="3134" spans="4:18" s="80" customFormat="1" x14ac:dyDescent="0.25">
      <c r="D3134" s="95"/>
      <c r="E3134" s="95"/>
      <c r="F3134" s="95"/>
      <c r="G3134" s="95"/>
      <c r="H3134" s="95"/>
      <c r="I3134" s="95"/>
      <c r="J3134" s="95"/>
      <c r="K3134" s="95"/>
      <c r="L3134" s="95"/>
      <c r="M3134" s="95"/>
      <c r="N3134" s="95"/>
      <c r="O3134" s="95"/>
      <c r="P3134" s="95"/>
      <c r="Q3134" s="95"/>
      <c r="R3134" s="126"/>
    </row>
    <row r="3135" spans="4:18" s="80" customFormat="1" x14ac:dyDescent="0.25">
      <c r="D3135" s="95"/>
      <c r="E3135" s="95"/>
      <c r="F3135" s="95"/>
      <c r="G3135" s="95"/>
      <c r="H3135" s="95"/>
      <c r="I3135" s="95"/>
      <c r="J3135" s="95"/>
      <c r="K3135" s="95"/>
      <c r="L3135" s="95"/>
      <c r="M3135" s="95"/>
      <c r="N3135" s="95"/>
      <c r="O3135" s="95"/>
      <c r="P3135" s="95"/>
      <c r="Q3135" s="95"/>
      <c r="R3135" s="126"/>
    </row>
    <row r="3136" spans="4:18" s="80" customFormat="1" x14ac:dyDescent="0.25">
      <c r="D3136" s="95"/>
      <c r="E3136" s="95"/>
      <c r="F3136" s="95"/>
      <c r="G3136" s="95"/>
      <c r="H3136" s="95"/>
      <c r="I3136" s="95"/>
      <c r="J3136" s="95"/>
      <c r="K3136" s="95"/>
      <c r="L3136" s="95"/>
      <c r="M3136" s="95"/>
      <c r="N3136" s="95"/>
      <c r="O3136" s="95"/>
      <c r="P3136" s="95"/>
      <c r="Q3136" s="95"/>
      <c r="R3136" s="126"/>
    </row>
    <row r="3137" spans="4:18" s="80" customFormat="1" x14ac:dyDescent="0.25">
      <c r="D3137" s="95"/>
      <c r="E3137" s="95"/>
      <c r="F3137" s="95"/>
      <c r="G3137" s="95"/>
      <c r="H3137" s="95"/>
      <c r="I3137" s="95"/>
      <c r="J3137" s="95"/>
      <c r="K3137" s="95"/>
      <c r="L3137" s="95"/>
      <c r="M3137" s="95"/>
      <c r="N3137" s="95"/>
      <c r="O3137" s="95"/>
      <c r="P3137" s="95"/>
      <c r="Q3137" s="95"/>
      <c r="R3137" s="126"/>
    </row>
    <row r="3138" spans="4:18" s="80" customFormat="1" x14ac:dyDescent="0.25">
      <c r="D3138" s="95"/>
      <c r="E3138" s="95"/>
      <c r="F3138" s="95"/>
      <c r="G3138" s="95"/>
      <c r="H3138" s="95"/>
      <c r="I3138" s="95"/>
      <c r="J3138" s="95"/>
      <c r="K3138" s="95"/>
      <c r="L3138" s="95"/>
      <c r="M3138" s="95"/>
      <c r="N3138" s="95"/>
      <c r="O3138" s="95"/>
      <c r="P3138" s="95"/>
      <c r="Q3138" s="95"/>
      <c r="R3138" s="126"/>
    </row>
    <row r="3139" spans="4:18" s="80" customFormat="1" x14ac:dyDescent="0.25">
      <c r="D3139" s="95"/>
      <c r="E3139" s="95"/>
      <c r="F3139" s="95"/>
      <c r="G3139" s="95"/>
      <c r="H3139" s="95"/>
      <c r="I3139" s="95"/>
      <c r="J3139" s="95"/>
      <c r="K3139" s="95"/>
      <c r="L3139" s="95"/>
      <c r="M3139" s="95"/>
      <c r="N3139" s="95"/>
      <c r="O3139" s="95"/>
      <c r="P3139" s="95"/>
      <c r="Q3139" s="95"/>
      <c r="R3139" s="126"/>
    </row>
    <row r="3140" spans="4:18" s="80" customFormat="1" x14ac:dyDescent="0.25">
      <c r="D3140" s="95"/>
      <c r="E3140" s="95"/>
      <c r="F3140" s="95"/>
      <c r="G3140" s="95"/>
      <c r="H3140" s="95"/>
      <c r="I3140" s="95"/>
      <c r="J3140" s="95"/>
      <c r="K3140" s="95"/>
      <c r="L3140" s="95"/>
      <c r="M3140" s="95"/>
      <c r="N3140" s="95"/>
      <c r="O3140" s="95"/>
      <c r="P3140" s="95"/>
      <c r="Q3140" s="95"/>
      <c r="R3140" s="126"/>
    </row>
    <row r="3141" spans="4:18" s="80" customFormat="1" x14ac:dyDescent="0.25">
      <c r="D3141" s="95"/>
      <c r="E3141" s="95"/>
      <c r="F3141" s="95"/>
      <c r="G3141" s="95"/>
      <c r="H3141" s="95"/>
      <c r="I3141" s="95"/>
      <c r="J3141" s="95"/>
      <c r="K3141" s="95"/>
      <c r="L3141" s="95"/>
      <c r="M3141" s="95"/>
      <c r="N3141" s="95"/>
      <c r="O3141" s="95"/>
      <c r="P3141" s="95"/>
      <c r="Q3141" s="95"/>
      <c r="R3141" s="126"/>
    </row>
    <row r="3142" spans="4:18" s="80" customFormat="1" x14ac:dyDescent="0.25">
      <c r="D3142" s="95"/>
      <c r="E3142" s="95"/>
      <c r="F3142" s="95"/>
      <c r="G3142" s="95"/>
      <c r="H3142" s="95"/>
      <c r="I3142" s="95"/>
      <c r="J3142" s="95"/>
      <c r="K3142" s="95"/>
      <c r="L3142" s="95"/>
      <c r="M3142" s="95"/>
      <c r="N3142" s="95"/>
      <c r="O3142" s="95"/>
      <c r="P3142" s="95"/>
      <c r="Q3142" s="95"/>
      <c r="R3142" s="126"/>
    </row>
    <row r="3143" spans="4:18" s="80" customFormat="1" x14ac:dyDescent="0.25">
      <c r="D3143" s="95"/>
      <c r="E3143" s="95"/>
      <c r="F3143" s="95"/>
      <c r="G3143" s="95"/>
      <c r="H3143" s="95"/>
      <c r="I3143" s="95"/>
      <c r="J3143" s="95"/>
      <c r="K3143" s="95"/>
      <c r="L3143" s="95"/>
      <c r="M3143" s="95"/>
      <c r="N3143" s="95"/>
      <c r="O3143" s="95"/>
      <c r="P3143" s="95"/>
      <c r="Q3143" s="95"/>
      <c r="R3143" s="126"/>
    </row>
    <row r="3144" spans="4:18" s="80" customFormat="1" x14ac:dyDescent="0.25">
      <c r="D3144" s="95"/>
      <c r="E3144" s="95"/>
      <c r="F3144" s="95"/>
      <c r="G3144" s="95"/>
      <c r="H3144" s="95"/>
      <c r="I3144" s="95"/>
      <c r="J3144" s="95"/>
      <c r="K3144" s="95"/>
      <c r="L3144" s="95"/>
      <c r="M3144" s="95"/>
      <c r="N3144" s="95"/>
      <c r="O3144" s="95"/>
      <c r="P3144" s="95"/>
      <c r="Q3144" s="95"/>
      <c r="R3144" s="126"/>
    </row>
    <row r="3145" spans="4:18" s="80" customFormat="1" x14ac:dyDescent="0.25">
      <c r="D3145" s="95"/>
      <c r="E3145" s="95"/>
      <c r="F3145" s="95"/>
      <c r="G3145" s="95"/>
      <c r="H3145" s="95"/>
      <c r="I3145" s="95"/>
      <c r="J3145" s="95"/>
      <c r="K3145" s="95"/>
      <c r="L3145" s="95"/>
      <c r="M3145" s="95"/>
      <c r="N3145" s="95"/>
      <c r="O3145" s="95"/>
      <c r="P3145" s="95"/>
      <c r="Q3145" s="95"/>
      <c r="R3145" s="126"/>
    </row>
    <row r="3146" spans="4:18" s="80" customFormat="1" x14ac:dyDescent="0.25">
      <c r="D3146" s="95"/>
      <c r="E3146" s="95"/>
      <c r="F3146" s="95"/>
      <c r="G3146" s="95"/>
      <c r="H3146" s="95"/>
      <c r="I3146" s="95"/>
      <c r="J3146" s="95"/>
      <c r="K3146" s="95"/>
      <c r="L3146" s="95"/>
      <c r="M3146" s="95"/>
      <c r="N3146" s="95"/>
      <c r="O3146" s="95"/>
      <c r="P3146" s="95"/>
      <c r="Q3146" s="95"/>
      <c r="R3146" s="126"/>
    </row>
    <row r="3147" spans="4:18" s="80" customFormat="1" x14ac:dyDescent="0.25">
      <c r="D3147" s="95"/>
      <c r="E3147" s="95"/>
      <c r="F3147" s="95"/>
      <c r="G3147" s="95"/>
      <c r="H3147" s="95"/>
      <c r="I3147" s="95"/>
      <c r="J3147" s="95"/>
      <c r="K3147" s="95"/>
      <c r="L3147" s="95"/>
      <c r="M3147" s="95"/>
      <c r="N3147" s="95"/>
      <c r="O3147" s="95"/>
      <c r="P3147" s="95"/>
      <c r="Q3147" s="95"/>
      <c r="R3147" s="126"/>
    </row>
    <row r="3148" spans="4:18" s="80" customFormat="1" x14ac:dyDescent="0.25">
      <c r="D3148" s="95"/>
      <c r="E3148" s="95"/>
      <c r="F3148" s="95"/>
      <c r="G3148" s="95"/>
      <c r="H3148" s="95"/>
      <c r="I3148" s="95"/>
      <c r="J3148" s="95"/>
      <c r="K3148" s="95"/>
      <c r="L3148" s="95"/>
      <c r="M3148" s="95"/>
      <c r="N3148" s="95"/>
      <c r="O3148" s="95"/>
      <c r="P3148" s="95"/>
      <c r="Q3148" s="95"/>
      <c r="R3148" s="126"/>
    </row>
    <row r="3149" spans="4:18" s="80" customFormat="1" x14ac:dyDescent="0.25">
      <c r="D3149" s="95"/>
      <c r="E3149" s="95"/>
      <c r="F3149" s="95"/>
      <c r="G3149" s="95"/>
      <c r="H3149" s="95"/>
      <c r="I3149" s="95"/>
      <c r="J3149" s="95"/>
      <c r="K3149" s="95"/>
      <c r="L3149" s="95"/>
      <c r="M3149" s="95"/>
      <c r="N3149" s="95"/>
      <c r="O3149" s="95"/>
      <c r="P3149" s="95"/>
      <c r="Q3149" s="95"/>
      <c r="R3149" s="126"/>
    </row>
    <row r="3150" spans="4:18" s="80" customFormat="1" x14ac:dyDescent="0.25">
      <c r="D3150" s="95"/>
      <c r="E3150" s="95"/>
      <c r="F3150" s="95"/>
      <c r="G3150" s="95"/>
      <c r="H3150" s="95"/>
      <c r="I3150" s="95"/>
      <c r="J3150" s="95"/>
      <c r="K3150" s="95"/>
      <c r="L3150" s="95"/>
      <c r="M3150" s="95"/>
      <c r="N3150" s="95"/>
      <c r="O3150" s="95"/>
      <c r="P3150" s="95"/>
      <c r="Q3150" s="95"/>
      <c r="R3150" s="126"/>
    </row>
    <row r="3151" spans="4:18" s="80" customFormat="1" x14ac:dyDescent="0.25">
      <c r="D3151" s="95"/>
      <c r="E3151" s="95"/>
      <c r="F3151" s="95"/>
      <c r="G3151" s="95"/>
      <c r="H3151" s="95"/>
      <c r="I3151" s="95"/>
      <c r="J3151" s="95"/>
      <c r="K3151" s="95"/>
      <c r="L3151" s="95"/>
      <c r="M3151" s="95"/>
      <c r="N3151" s="95"/>
      <c r="O3151" s="95"/>
      <c r="P3151" s="95"/>
      <c r="Q3151" s="95"/>
      <c r="R3151" s="126"/>
    </row>
    <row r="3152" spans="4:18" s="80" customFormat="1" x14ac:dyDescent="0.25">
      <c r="D3152" s="95"/>
      <c r="E3152" s="95"/>
      <c r="F3152" s="95"/>
      <c r="G3152" s="95"/>
      <c r="H3152" s="95"/>
      <c r="I3152" s="95"/>
      <c r="J3152" s="95"/>
      <c r="K3152" s="95"/>
      <c r="L3152" s="95"/>
      <c r="M3152" s="95"/>
      <c r="N3152" s="95"/>
      <c r="O3152" s="95"/>
      <c r="P3152" s="95"/>
      <c r="Q3152" s="95"/>
      <c r="R3152" s="126"/>
    </row>
    <row r="3153" spans="4:18" s="80" customFormat="1" x14ac:dyDescent="0.25">
      <c r="D3153" s="95"/>
      <c r="E3153" s="95"/>
      <c r="F3153" s="95"/>
      <c r="G3153" s="95"/>
      <c r="H3153" s="95"/>
      <c r="I3153" s="95"/>
      <c r="J3153" s="95"/>
      <c r="K3153" s="95"/>
      <c r="L3153" s="95"/>
      <c r="M3153" s="95"/>
      <c r="N3153" s="95"/>
      <c r="O3153" s="95"/>
      <c r="P3153" s="95"/>
      <c r="Q3153" s="95"/>
      <c r="R3153" s="126"/>
    </row>
    <row r="3154" spans="4:18" s="80" customFormat="1" x14ac:dyDescent="0.25">
      <c r="D3154" s="95"/>
      <c r="E3154" s="95"/>
      <c r="F3154" s="95"/>
      <c r="G3154" s="95"/>
      <c r="H3154" s="95"/>
      <c r="I3154" s="95"/>
      <c r="J3154" s="95"/>
      <c r="K3154" s="95"/>
      <c r="L3154" s="95"/>
      <c r="M3154" s="95"/>
      <c r="N3154" s="95"/>
      <c r="O3154" s="95"/>
      <c r="P3154" s="95"/>
      <c r="Q3154" s="95"/>
      <c r="R3154" s="126"/>
    </row>
    <row r="3155" spans="4:18" s="80" customFormat="1" x14ac:dyDescent="0.25">
      <c r="D3155" s="95"/>
      <c r="E3155" s="95"/>
      <c r="F3155" s="95"/>
      <c r="G3155" s="95"/>
      <c r="H3155" s="95"/>
      <c r="I3155" s="95"/>
      <c r="J3155" s="95"/>
      <c r="K3155" s="95"/>
      <c r="L3155" s="95"/>
      <c r="M3155" s="95"/>
      <c r="N3155" s="95"/>
      <c r="O3155" s="95"/>
      <c r="P3155" s="95"/>
      <c r="Q3155" s="95"/>
      <c r="R3155" s="126"/>
    </row>
    <row r="3156" spans="4:18" s="80" customFormat="1" x14ac:dyDescent="0.25">
      <c r="D3156" s="95"/>
      <c r="E3156" s="95"/>
      <c r="F3156" s="95"/>
      <c r="G3156" s="95"/>
      <c r="H3156" s="95"/>
      <c r="I3156" s="95"/>
      <c r="J3156" s="95"/>
      <c r="K3156" s="95"/>
      <c r="L3156" s="95"/>
      <c r="M3156" s="95"/>
      <c r="N3156" s="95"/>
      <c r="O3156" s="95"/>
      <c r="P3156" s="95"/>
      <c r="Q3156" s="95"/>
      <c r="R3156" s="126"/>
    </row>
    <row r="3157" spans="4:18" s="80" customFormat="1" x14ac:dyDescent="0.25">
      <c r="D3157" s="95"/>
      <c r="E3157" s="95"/>
      <c r="F3157" s="95"/>
      <c r="G3157" s="95"/>
      <c r="H3157" s="95"/>
      <c r="I3157" s="95"/>
      <c r="J3157" s="95"/>
      <c r="K3157" s="95"/>
      <c r="L3157" s="95"/>
      <c r="M3157" s="95"/>
      <c r="N3157" s="95"/>
      <c r="O3157" s="95"/>
      <c r="P3157" s="95"/>
      <c r="Q3157" s="95"/>
      <c r="R3157" s="126"/>
    </row>
    <row r="3158" spans="4:18" s="80" customFormat="1" x14ac:dyDescent="0.25">
      <c r="D3158" s="95"/>
      <c r="E3158" s="95"/>
      <c r="F3158" s="95"/>
      <c r="G3158" s="95"/>
      <c r="H3158" s="95"/>
      <c r="I3158" s="95"/>
      <c r="J3158" s="95"/>
      <c r="K3158" s="95"/>
      <c r="L3158" s="95"/>
      <c r="M3158" s="95"/>
      <c r="N3158" s="95"/>
      <c r="O3158" s="95"/>
      <c r="P3158" s="95"/>
      <c r="Q3158" s="95"/>
      <c r="R3158" s="126"/>
    </row>
    <row r="3159" spans="4:18" s="80" customFormat="1" x14ac:dyDescent="0.25">
      <c r="D3159" s="95"/>
      <c r="E3159" s="95"/>
      <c r="F3159" s="95"/>
      <c r="G3159" s="95"/>
      <c r="H3159" s="95"/>
      <c r="I3159" s="95"/>
      <c r="J3159" s="95"/>
      <c r="K3159" s="95"/>
      <c r="L3159" s="95"/>
      <c r="M3159" s="95"/>
      <c r="N3159" s="95"/>
      <c r="O3159" s="95"/>
      <c r="P3159" s="95"/>
      <c r="Q3159" s="95"/>
      <c r="R3159" s="126"/>
    </row>
    <row r="3160" spans="4:18" s="80" customFormat="1" x14ac:dyDescent="0.25">
      <c r="D3160" s="95"/>
      <c r="E3160" s="95"/>
      <c r="F3160" s="95"/>
      <c r="G3160" s="95"/>
      <c r="H3160" s="95"/>
      <c r="I3160" s="95"/>
      <c r="J3160" s="95"/>
      <c r="K3160" s="95"/>
      <c r="L3160" s="95"/>
      <c r="M3160" s="95"/>
      <c r="N3160" s="95"/>
      <c r="O3160" s="95"/>
      <c r="P3160" s="95"/>
      <c r="Q3160" s="95"/>
      <c r="R3160" s="126"/>
    </row>
    <row r="3161" spans="4:18" s="80" customFormat="1" x14ac:dyDescent="0.25">
      <c r="D3161" s="95"/>
      <c r="E3161" s="95"/>
      <c r="F3161" s="95"/>
      <c r="G3161" s="95"/>
      <c r="H3161" s="95"/>
      <c r="I3161" s="95"/>
      <c r="J3161" s="95"/>
      <c r="K3161" s="95"/>
      <c r="L3161" s="95"/>
      <c r="M3161" s="95"/>
      <c r="N3161" s="95"/>
      <c r="O3161" s="95"/>
      <c r="P3161" s="95"/>
      <c r="Q3161" s="95"/>
      <c r="R3161" s="126"/>
    </row>
    <row r="3162" spans="4:18" s="80" customFormat="1" x14ac:dyDescent="0.25">
      <c r="D3162" s="95"/>
      <c r="E3162" s="95"/>
      <c r="F3162" s="95"/>
      <c r="G3162" s="95"/>
      <c r="H3162" s="95"/>
      <c r="I3162" s="95"/>
      <c r="J3162" s="95"/>
      <c r="K3162" s="95"/>
      <c r="L3162" s="95"/>
      <c r="M3162" s="95"/>
      <c r="N3162" s="95"/>
      <c r="O3162" s="95"/>
      <c r="P3162" s="95"/>
      <c r="Q3162" s="95"/>
      <c r="R3162" s="126"/>
    </row>
    <row r="3163" spans="4:18" s="80" customFormat="1" x14ac:dyDescent="0.25">
      <c r="D3163" s="95"/>
      <c r="E3163" s="95"/>
      <c r="F3163" s="95"/>
      <c r="G3163" s="95"/>
      <c r="H3163" s="95"/>
      <c r="I3163" s="95"/>
      <c r="J3163" s="95"/>
      <c r="K3163" s="95"/>
      <c r="L3163" s="95"/>
      <c r="M3163" s="95"/>
      <c r="N3163" s="95"/>
      <c r="O3163" s="95"/>
      <c r="P3163" s="95"/>
      <c r="Q3163" s="95"/>
      <c r="R3163" s="126"/>
    </row>
    <row r="3164" spans="4:18" s="80" customFormat="1" x14ac:dyDescent="0.25">
      <c r="D3164" s="95"/>
      <c r="E3164" s="95"/>
      <c r="F3164" s="95"/>
      <c r="G3164" s="95"/>
      <c r="H3164" s="95"/>
      <c r="I3164" s="95"/>
      <c r="J3164" s="95"/>
      <c r="K3164" s="95"/>
      <c r="L3164" s="95"/>
      <c r="M3164" s="95"/>
      <c r="N3164" s="95"/>
      <c r="O3164" s="95"/>
      <c r="P3164" s="95"/>
      <c r="Q3164" s="95"/>
      <c r="R3164" s="126"/>
    </row>
    <row r="3165" spans="4:18" s="80" customFormat="1" x14ac:dyDescent="0.25">
      <c r="D3165" s="95"/>
      <c r="E3165" s="95"/>
      <c r="F3165" s="95"/>
      <c r="G3165" s="95"/>
      <c r="H3165" s="95"/>
      <c r="I3165" s="95"/>
      <c r="J3165" s="95"/>
      <c r="K3165" s="95"/>
      <c r="L3165" s="95"/>
      <c r="M3165" s="95"/>
      <c r="N3165" s="95"/>
      <c r="O3165" s="95"/>
      <c r="P3165" s="95"/>
      <c r="Q3165" s="95"/>
      <c r="R3165" s="126"/>
    </row>
    <row r="3166" spans="4:18" s="80" customFormat="1" x14ac:dyDescent="0.25">
      <c r="D3166" s="95"/>
      <c r="E3166" s="95"/>
      <c r="F3166" s="95"/>
      <c r="G3166" s="95"/>
      <c r="H3166" s="95"/>
      <c r="I3166" s="95"/>
      <c r="J3166" s="95"/>
      <c r="K3166" s="95"/>
      <c r="L3166" s="95"/>
      <c r="M3166" s="95"/>
      <c r="N3166" s="95"/>
      <c r="O3166" s="95"/>
      <c r="P3166" s="95"/>
      <c r="Q3166" s="95"/>
      <c r="R3166" s="126"/>
    </row>
    <row r="3167" spans="4:18" s="80" customFormat="1" x14ac:dyDescent="0.25">
      <c r="D3167" s="95"/>
      <c r="E3167" s="95"/>
      <c r="F3167" s="95"/>
      <c r="G3167" s="95"/>
      <c r="H3167" s="95"/>
      <c r="I3167" s="95"/>
      <c r="J3167" s="95"/>
      <c r="K3167" s="95"/>
      <c r="L3167" s="95"/>
      <c r="M3167" s="95"/>
      <c r="N3167" s="95"/>
      <c r="O3167" s="95"/>
      <c r="P3167" s="95"/>
      <c r="Q3167" s="95"/>
      <c r="R3167" s="126"/>
    </row>
    <row r="3168" spans="4:18" s="80" customFormat="1" x14ac:dyDescent="0.25">
      <c r="D3168" s="95"/>
      <c r="E3168" s="95"/>
      <c r="F3168" s="95"/>
      <c r="G3168" s="95"/>
      <c r="H3168" s="95"/>
      <c r="I3168" s="95"/>
      <c r="J3168" s="95"/>
      <c r="K3168" s="95"/>
      <c r="L3168" s="95"/>
      <c r="M3168" s="95"/>
      <c r="N3168" s="95"/>
      <c r="O3168" s="95"/>
      <c r="P3168" s="95"/>
      <c r="Q3168" s="95"/>
      <c r="R3168" s="126"/>
    </row>
    <row r="3169" spans="4:18" s="80" customFormat="1" x14ac:dyDescent="0.25">
      <c r="D3169" s="95"/>
      <c r="E3169" s="95"/>
      <c r="F3169" s="95"/>
      <c r="G3169" s="95"/>
      <c r="H3169" s="95"/>
      <c r="I3169" s="95"/>
      <c r="J3169" s="95"/>
      <c r="K3169" s="95"/>
      <c r="L3169" s="95"/>
      <c r="M3169" s="95"/>
      <c r="N3169" s="95"/>
      <c r="O3169" s="95"/>
      <c r="P3169" s="95"/>
      <c r="Q3169" s="95"/>
      <c r="R3169" s="126"/>
    </row>
    <row r="3170" spans="4:18" s="80" customFormat="1" x14ac:dyDescent="0.25">
      <c r="D3170" s="95"/>
      <c r="E3170" s="95"/>
      <c r="F3170" s="95"/>
      <c r="G3170" s="95"/>
      <c r="H3170" s="95"/>
      <c r="I3170" s="95"/>
      <c r="J3170" s="95"/>
      <c r="K3170" s="95"/>
      <c r="L3170" s="95"/>
      <c r="M3170" s="95"/>
      <c r="N3170" s="95"/>
      <c r="O3170" s="95"/>
      <c r="P3170" s="95"/>
      <c r="Q3170" s="95"/>
      <c r="R3170" s="126"/>
    </row>
    <row r="3171" spans="4:18" s="80" customFormat="1" x14ac:dyDescent="0.25">
      <c r="D3171" s="95"/>
      <c r="E3171" s="95"/>
      <c r="F3171" s="95"/>
      <c r="G3171" s="95"/>
      <c r="H3171" s="95"/>
      <c r="I3171" s="95"/>
      <c r="J3171" s="95"/>
      <c r="K3171" s="95"/>
      <c r="L3171" s="95"/>
      <c r="M3171" s="95"/>
      <c r="N3171" s="95"/>
      <c r="O3171" s="95"/>
      <c r="P3171" s="95"/>
      <c r="Q3171" s="95"/>
      <c r="R3171" s="126"/>
    </row>
    <row r="3172" spans="4:18" s="80" customFormat="1" x14ac:dyDescent="0.25">
      <c r="D3172" s="95"/>
      <c r="E3172" s="95"/>
      <c r="F3172" s="95"/>
      <c r="G3172" s="95"/>
      <c r="H3172" s="95"/>
      <c r="I3172" s="95"/>
      <c r="J3172" s="95"/>
      <c r="K3172" s="95"/>
      <c r="L3172" s="95"/>
      <c r="M3172" s="95"/>
      <c r="N3172" s="95"/>
      <c r="O3172" s="95"/>
      <c r="P3172" s="95"/>
      <c r="Q3172" s="95"/>
      <c r="R3172" s="126"/>
    </row>
    <row r="3173" spans="4:18" s="80" customFormat="1" x14ac:dyDescent="0.25">
      <c r="D3173" s="95"/>
      <c r="E3173" s="95"/>
      <c r="F3173" s="95"/>
      <c r="G3173" s="95"/>
      <c r="H3173" s="95"/>
      <c r="I3173" s="95"/>
      <c r="J3173" s="95"/>
      <c r="K3173" s="95"/>
      <c r="L3173" s="95"/>
      <c r="M3173" s="95"/>
      <c r="N3173" s="95"/>
      <c r="O3173" s="95"/>
      <c r="P3173" s="95"/>
      <c r="Q3173" s="95"/>
      <c r="R3173" s="126"/>
    </row>
    <row r="3174" spans="4:18" s="80" customFormat="1" x14ac:dyDescent="0.25">
      <c r="D3174" s="95"/>
      <c r="E3174" s="95"/>
      <c r="F3174" s="95"/>
      <c r="G3174" s="95"/>
      <c r="H3174" s="95"/>
      <c r="I3174" s="95"/>
      <c r="J3174" s="95"/>
      <c r="K3174" s="95"/>
      <c r="L3174" s="95"/>
      <c r="M3174" s="95"/>
      <c r="N3174" s="95"/>
      <c r="O3174" s="95"/>
      <c r="P3174" s="95"/>
      <c r="Q3174" s="95"/>
      <c r="R3174" s="126"/>
    </row>
    <row r="3175" spans="4:18" s="80" customFormat="1" x14ac:dyDescent="0.25">
      <c r="D3175" s="95"/>
      <c r="E3175" s="95"/>
      <c r="F3175" s="95"/>
      <c r="G3175" s="95"/>
      <c r="H3175" s="95"/>
      <c r="I3175" s="95"/>
      <c r="J3175" s="95"/>
      <c r="K3175" s="95"/>
      <c r="L3175" s="95"/>
      <c r="M3175" s="95"/>
      <c r="N3175" s="95"/>
      <c r="O3175" s="95"/>
      <c r="P3175" s="95"/>
      <c r="Q3175" s="95"/>
      <c r="R3175" s="126"/>
    </row>
    <row r="3176" spans="4:18" s="80" customFormat="1" x14ac:dyDescent="0.25">
      <c r="D3176" s="95"/>
      <c r="E3176" s="95"/>
      <c r="F3176" s="95"/>
      <c r="G3176" s="95"/>
      <c r="H3176" s="95"/>
      <c r="I3176" s="95"/>
      <c r="J3176" s="95"/>
      <c r="K3176" s="95"/>
      <c r="L3176" s="95"/>
      <c r="M3176" s="95"/>
      <c r="N3176" s="95"/>
      <c r="O3176" s="95"/>
      <c r="P3176" s="95"/>
      <c r="Q3176" s="95"/>
      <c r="R3176" s="126"/>
    </row>
    <row r="3177" spans="4:18" s="80" customFormat="1" x14ac:dyDescent="0.25">
      <c r="D3177" s="95"/>
      <c r="E3177" s="95"/>
      <c r="F3177" s="95"/>
      <c r="G3177" s="95"/>
      <c r="H3177" s="95"/>
      <c r="I3177" s="95"/>
      <c r="J3177" s="95"/>
      <c r="K3177" s="95"/>
      <c r="L3177" s="95"/>
      <c r="M3177" s="95"/>
      <c r="N3177" s="95"/>
      <c r="O3177" s="95"/>
      <c r="P3177" s="95"/>
      <c r="Q3177" s="95"/>
      <c r="R3177" s="126"/>
    </row>
    <row r="3178" spans="4:18" s="80" customFormat="1" x14ac:dyDescent="0.25">
      <c r="D3178" s="95"/>
      <c r="E3178" s="95"/>
      <c r="F3178" s="95"/>
      <c r="G3178" s="95"/>
      <c r="H3178" s="95"/>
      <c r="I3178" s="95"/>
      <c r="J3178" s="95"/>
      <c r="K3178" s="95"/>
      <c r="L3178" s="95"/>
      <c r="M3178" s="95"/>
      <c r="N3178" s="95"/>
      <c r="O3178" s="95"/>
      <c r="P3178" s="95"/>
      <c r="Q3178" s="95"/>
      <c r="R3178" s="126"/>
    </row>
    <row r="3179" spans="4:18" s="80" customFormat="1" x14ac:dyDescent="0.25">
      <c r="D3179" s="95"/>
      <c r="E3179" s="95"/>
      <c r="F3179" s="95"/>
      <c r="G3179" s="95"/>
      <c r="H3179" s="95"/>
      <c r="I3179" s="95"/>
      <c r="J3179" s="95"/>
      <c r="K3179" s="95"/>
      <c r="L3179" s="95"/>
      <c r="M3179" s="95"/>
      <c r="N3179" s="95"/>
      <c r="O3179" s="95"/>
      <c r="P3179" s="95"/>
      <c r="Q3179" s="95"/>
      <c r="R3179" s="126"/>
    </row>
    <row r="3180" spans="4:18" s="80" customFormat="1" x14ac:dyDescent="0.25">
      <c r="D3180" s="95"/>
      <c r="E3180" s="95"/>
      <c r="F3180" s="95"/>
      <c r="G3180" s="95"/>
      <c r="H3180" s="95"/>
      <c r="I3180" s="95"/>
      <c r="J3180" s="95"/>
      <c r="K3180" s="95"/>
      <c r="L3180" s="95"/>
      <c r="M3180" s="95"/>
      <c r="N3180" s="95"/>
      <c r="O3180" s="95"/>
      <c r="P3180" s="95"/>
      <c r="Q3180" s="95"/>
      <c r="R3180" s="126"/>
    </row>
    <row r="3181" spans="4:18" s="80" customFormat="1" x14ac:dyDescent="0.25">
      <c r="D3181" s="95"/>
      <c r="E3181" s="95"/>
      <c r="F3181" s="95"/>
      <c r="G3181" s="95"/>
      <c r="H3181" s="95"/>
      <c r="I3181" s="95"/>
      <c r="J3181" s="95"/>
      <c r="K3181" s="95"/>
      <c r="L3181" s="95"/>
      <c r="M3181" s="95"/>
      <c r="N3181" s="95"/>
      <c r="O3181" s="95"/>
      <c r="P3181" s="95"/>
      <c r="Q3181" s="95"/>
      <c r="R3181" s="126"/>
    </row>
    <row r="3182" spans="4:18" s="80" customFormat="1" x14ac:dyDescent="0.25">
      <c r="D3182" s="95"/>
      <c r="E3182" s="95"/>
      <c r="F3182" s="95"/>
      <c r="G3182" s="95"/>
      <c r="H3182" s="95"/>
      <c r="I3182" s="95"/>
      <c r="J3182" s="95"/>
      <c r="K3182" s="95"/>
      <c r="L3182" s="95"/>
      <c r="M3182" s="95"/>
      <c r="N3182" s="95"/>
      <c r="O3182" s="95"/>
      <c r="P3182" s="95"/>
      <c r="Q3182" s="95"/>
      <c r="R3182" s="126"/>
    </row>
    <row r="3183" spans="4:18" s="80" customFormat="1" x14ac:dyDescent="0.25">
      <c r="D3183" s="95"/>
      <c r="E3183" s="95"/>
      <c r="F3183" s="95"/>
      <c r="G3183" s="95"/>
      <c r="H3183" s="95"/>
      <c r="I3183" s="95"/>
      <c r="J3183" s="95"/>
      <c r="K3183" s="95"/>
      <c r="L3183" s="95"/>
      <c r="M3183" s="95"/>
      <c r="N3183" s="95"/>
      <c r="O3183" s="95"/>
      <c r="P3183" s="95"/>
      <c r="Q3183" s="95"/>
      <c r="R3183" s="126"/>
    </row>
    <row r="3184" spans="4:18" s="80" customFormat="1" x14ac:dyDescent="0.25">
      <c r="D3184" s="95"/>
      <c r="E3184" s="95"/>
      <c r="F3184" s="95"/>
      <c r="G3184" s="95"/>
      <c r="H3184" s="95"/>
      <c r="I3184" s="95"/>
      <c r="J3184" s="95"/>
      <c r="K3184" s="95"/>
      <c r="L3184" s="95"/>
      <c r="M3184" s="95"/>
      <c r="N3184" s="95"/>
      <c r="O3184" s="95"/>
      <c r="P3184" s="95"/>
      <c r="Q3184" s="95"/>
      <c r="R3184" s="126"/>
    </row>
    <row r="3185" spans="4:18" s="80" customFormat="1" x14ac:dyDescent="0.25">
      <c r="D3185" s="95"/>
      <c r="E3185" s="95"/>
      <c r="F3185" s="95"/>
      <c r="G3185" s="95"/>
      <c r="H3185" s="95"/>
      <c r="I3185" s="95"/>
      <c r="J3185" s="95"/>
      <c r="K3185" s="95"/>
      <c r="L3185" s="95"/>
      <c r="M3185" s="95"/>
      <c r="N3185" s="95"/>
      <c r="O3185" s="95"/>
      <c r="P3185" s="95"/>
      <c r="Q3185" s="95"/>
      <c r="R3185" s="126"/>
    </row>
    <row r="3186" spans="4:18" s="80" customFormat="1" x14ac:dyDescent="0.25">
      <c r="D3186" s="95"/>
      <c r="E3186" s="95"/>
      <c r="F3186" s="95"/>
      <c r="G3186" s="95"/>
      <c r="H3186" s="95"/>
      <c r="I3186" s="95"/>
      <c r="J3186" s="95"/>
      <c r="K3186" s="95"/>
      <c r="L3186" s="95"/>
      <c r="M3186" s="95"/>
      <c r="N3186" s="95"/>
      <c r="O3186" s="95"/>
      <c r="P3186" s="95"/>
      <c r="Q3186" s="95"/>
      <c r="R3186" s="126"/>
    </row>
    <row r="3187" spans="4:18" s="80" customFormat="1" x14ac:dyDescent="0.25">
      <c r="D3187" s="95"/>
      <c r="E3187" s="95"/>
      <c r="F3187" s="95"/>
      <c r="G3187" s="95"/>
      <c r="H3187" s="95"/>
      <c r="I3187" s="95"/>
      <c r="J3187" s="95"/>
      <c r="K3187" s="95"/>
      <c r="L3187" s="95"/>
      <c r="M3187" s="95"/>
      <c r="N3187" s="95"/>
      <c r="O3187" s="95"/>
      <c r="P3187" s="95"/>
      <c r="Q3187" s="95"/>
      <c r="R3187" s="126"/>
    </row>
    <row r="3188" spans="4:18" s="80" customFormat="1" x14ac:dyDescent="0.25">
      <c r="D3188" s="95"/>
      <c r="E3188" s="95"/>
      <c r="F3188" s="95"/>
      <c r="G3188" s="95"/>
      <c r="H3188" s="95"/>
      <c r="I3188" s="95"/>
      <c r="J3188" s="95"/>
      <c r="K3188" s="95"/>
      <c r="L3188" s="95"/>
      <c r="M3188" s="95"/>
      <c r="N3188" s="95"/>
      <c r="O3188" s="95"/>
      <c r="P3188" s="95"/>
      <c r="Q3188" s="95"/>
      <c r="R3188" s="126"/>
    </row>
    <row r="3189" spans="4:18" s="80" customFormat="1" x14ac:dyDescent="0.25">
      <c r="D3189" s="95"/>
      <c r="E3189" s="95"/>
      <c r="F3189" s="95"/>
      <c r="G3189" s="95"/>
      <c r="H3189" s="95"/>
      <c r="I3189" s="95"/>
      <c r="J3189" s="95"/>
      <c r="K3189" s="95"/>
      <c r="L3189" s="95"/>
      <c r="M3189" s="95"/>
      <c r="N3189" s="95"/>
      <c r="O3189" s="95"/>
      <c r="P3189" s="95"/>
      <c r="Q3189" s="95"/>
      <c r="R3189" s="126"/>
    </row>
    <row r="3190" spans="4:18" s="80" customFormat="1" x14ac:dyDescent="0.25">
      <c r="D3190" s="95"/>
      <c r="E3190" s="95"/>
      <c r="F3190" s="95"/>
      <c r="G3190" s="95"/>
      <c r="H3190" s="95"/>
      <c r="I3190" s="95"/>
      <c r="J3190" s="95"/>
      <c r="K3190" s="95"/>
      <c r="L3190" s="95"/>
      <c r="M3190" s="95"/>
      <c r="N3190" s="95"/>
      <c r="O3190" s="95"/>
      <c r="P3190" s="95"/>
      <c r="Q3190" s="95"/>
      <c r="R3190" s="126"/>
    </row>
    <row r="3191" spans="4:18" s="80" customFormat="1" x14ac:dyDescent="0.25">
      <c r="D3191" s="95"/>
      <c r="E3191" s="95"/>
      <c r="F3191" s="95"/>
      <c r="G3191" s="95"/>
      <c r="H3191" s="95"/>
      <c r="I3191" s="95"/>
      <c r="J3191" s="95"/>
      <c r="K3191" s="95"/>
      <c r="L3191" s="95"/>
      <c r="M3191" s="95"/>
      <c r="N3191" s="95"/>
      <c r="O3191" s="95"/>
      <c r="P3191" s="95"/>
      <c r="Q3191" s="95"/>
      <c r="R3191" s="126"/>
    </row>
    <row r="3192" spans="4:18" s="80" customFormat="1" x14ac:dyDescent="0.25">
      <c r="D3192" s="95"/>
      <c r="E3192" s="95"/>
      <c r="F3192" s="95"/>
      <c r="G3192" s="95"/>
      <c r="H3192" s="95"/>
      <c r="I3192" s="95"/>
      <c r="J3192" s="95"/>
      <c r="K3192" s="95"/>
      <c r="L3192" s="95"/>
      <c r="M3192" s="95"/>
      <c r="N3192" s="95"/>
      <c r="O3192" s="95"/>
      <c r="P3192" s="95"/>
      <c r="Q3192" s="95"/>
      <c r="R3192" s="126"/>
    </row>
    <row r="3193" spans="4:18" s="80" customFormat="1" x14ac:dyDescent="0.25">
      <c r="D3193" s="95"/>
      <c r="E3193" s="95"/>
      <c r="F3193" s="95"/>
      <c r="G3193" s="95"/>
      <c r="H3193" s="95"/>
      <c r="I3193" s="95"/>
      <c r="J3193" s="95"/>
      <c r="K3193" s="95"/>
      <c r="L3193" s="95"/>
      <c r="M3193" s="95"/>
      <c r="N3193" s="95"/>
      <c r="O3193" s="95"/>
      <c r="P3193" s="95"/>
      <c r="Q3193" s="95"/>
      <c r="R3193" s="126"/>
    </row>
    <row r="3194" spans="4:18" s="80" customFormat="1" x14ac:dyDescent="0.25">
      <c r="D3194" s="95"/>
      <c r="E3194" s="95"/>
      <c r="F3194" s="95"/>
      <c r="G3194" s="95"/>
      <c r="H3194" s="95"/>
      <c r="I3194" s="95"/>
      <c r="J3194" s="95"/>
      <c r="K3194" s="95"/>
      <c r="L3194" s="95"/>
      <c r="M3194" s="95"/>
      <c r="N3194" s="95"/>
      <c r="O3194" s="95"/>
      <c r="P3194" s="95"/>
      <c r="Q3194" s="95"/>
      <c r="R3194" s="126"/>
    </row>
    <row r="3195" spans="4:18" s="80" customFormat="1" x14ac:dyDescent="0.25">
      <c r="D3195" s="95"/>
      <c r="E3195" s="95"/>
      <c r="F3195" s="95"/>
      <c r="G3195" s="95"/>
      <c r="H3195" s="95"/>
      <c r="I3195" s="95"/>
      <c r="J3195" s="95"/>
      <c r="K3195" s="95"/>
      <c r="L3195" s="95"/>
      <c r="M3195" s="95"/>
      <c r="N3195" s="95"/>
      <c r="O3195" s="95"/>
      <c r="P3195" s="95"/>
      <c r="Q3195" s="95"/>
      <c r="R3195" s="126"/>
    </row>
    <row r="3196" spans="4:18" s="80" customFormat="1" x14ac:dyDescent="0.25">
      <c r="D3196" s="95"/>
      <c r="E3196" s="95"/>
      <c r="F3196" s="95"/>
      <c r="G3196" s="95"/>
      <c r="H3196" s="95"/>
      <c r="I3196" s="95"/>
      <c r="J3196" s="95"/>
      <c r="K3196" s="95"/>
      <c r="L3196" s="95"/>
      <c r="M3196" s="95"/>
      <c r="N3196" s="95"/>
      <c r="O3196" s="95"/>
      <c r="P3196" s="95"/>
      <c r="Q3196" s="95"/>
      <c r="R3196" s="126"/>
    </row>
    <row r="3197" spans="4:18" s="80" customFormat="1" x14ac:dyDescent="0.25">
      <c r="D3197" s="95"/>
      <c r="E3197" s="95"/>
      <c r="F3197" s="95"/>
      <c r="G3197" s="95"/>
      <c r="H3197" s="95"/>
      <c r="I3197" s="95"/>
      <c r="J3197" s="95"/>
      <c r="K3197" s="95"/>
      <c r="L3197" s="95"/>
      <c r="M3197" s="95"/>
      <c r="N3197" s="95"/>
      <c r="O3197" s="95"/>
      <c r="P3197" s="95"/>
      <c r="Q3197" s="95"/>
      <c r="R3197" s="126"/>
    </row>
    <row r="3198" spans="4:18" s="80" customFormat="1" x14ac:dyDescent="0.25">
      <c r="D3198" s="95"/>
      <c r="E3198" s="95"/>
      <c r="F3198" s="95"/>
      <c r="G3198" s="95"/>
      <c r="H3198" s="95"/>
      <c r="I3198" s="95"/>
      <c r="J3198" s="95"/>
      <c r="K3198" s="95"/>
      <c r="L3198" s="95"/>
      <c r="M3198" s="95"/>
      <c r="N3198" s="95"/>
      <c r="O3198" s="95"/>
      <c r="P3198" s="95"/>
      <c r="Q3198" s="95"/>
      <c r="R3198" s="126"/>
    </row>
    <row r="3199" spans="4:18" s="80" customFormat="1" x14ac:dyDescent="0.25">
      <c r="D3199" s="95"/>
      <c r="E3199" s="95"/>
      <c r="F3199" s="95"/>
      <c r="G3199" s="95"/>
      <c r="H3199" s="95"/>
      <c r="I3199" s="95"/>
      <c r="J3199" s="95"/>
      <c r="K3199" s="95"/>
      <c r="L3199" s="95"/>
      <c r="M3199" s="95"/>
      <c r="N3199" s="95"/>
      <c r="O3199" s="95"/>
      <c r="P3199" s="95"/>
      <c r="Q3199" s="95"/>
      <c r="R3199" s="126"/>
    </row>
    <row r="3200" spans="4:18" s="80" customFormat="1" x14ac:dyDescent="0.25">
      <c r="D3200" s="95"/>
      <c r="E3200" s="95"/>
      <c r="F3200" s="95"/>
      <c r="G3200" s="95"/>
      <c r="H3200" s="95"/>
      <c r="I3200" s="95"/>
      <c r="J3200" s="95"/>
      <c r="K3200" s="95"/>
      <c r="L3200" s="95"/>
      <c r="M3200" s="95"/>
      <c r="N3200" s="95"/>
      <c r="O3200" s="95"/>
      <c r="P3200" s="95"/>
      <c r="Q3200" s="95"/>
      <c r="R3200" s="126"/>
    </row>
    <row r="3201" spans="4:18" s="80" customFormat="1" x14ac:dyDescent="0.25">
      <c r="D3201" s="95"/>
      <c r="E3201" s="95"/>
      <c r="F3201" s="95"/>
      <c r="G3201" s="95"/>
      <c r="H3201" s="95"/>
      <c r="I3201" s="95"/>
      <c r="J3201" s="95"/>
      <c r="K3201" s="95"/>
      <c r="L3201" s="95"/>
      <c r="M3201" s="95"/>
      <c r="N3201" s="95"/>
      <c r="O3201" s="95"/>
      <c r="P3201" s="95"/>
      <c r="Q3201" s="95"/>
      <c r="R3201" s="126"/>
    </row>
    <row r="3202" spans="4:18" s="80" customFormat="1" x14ac:dyDescent="0.25">
      <c r="D3202" s="95"/>
      <c r="E3202" s="95"/>
      <c r="F3202" s="95"/>
      <c r="G3202" s="95"/>
      <c r="H3202" s="95"/>
      <c r="I3202" s="95"/>
      <c r="J3202" s="95"/>
      <c r="K3202" s="95"/>
      <c r="L3202" s="95"/>
      <c r="M3202" s="95"/>
      <c r="N3202" s="95"/>
      <c r="O3202" s="95"/>
      <c r="P3202" s="95"/>
      <c r="Q3202" s="95"/>
      <c r="R3202" s="126"/>
    </row>
    <row r="3203" spans="4:18" s="80" customFormat="1" x14ac:dyDescent="0.25">
      <c r="D3203" s="95"/>
      <c r="E3203" s="95"/>
      <c r="F3203" s="95"/>
      <c r="G3203" s="95"/>
      <c r="H3203" s="95"/>
      <c r="I3203" s="95"/>
      <c r="J3203" s="95"/>
      <c r="K3203" s="95"/>
      <c r="L3203" s="95"/>
      <c r="M3203" s="95"/>
      <c r="N3203" s="95"/>
      <c r="O3203" s="95"/>
      <c r="P3203" s="95"/>
      <c r="Q3203" s="95"/>
      <c r="R3203" s="126"/>
    </row>
    <row r="3204" spans="4:18" s="80" customFormat="1" x14ac:dyDescent="0.25">
      <c r="D3204" s="95"/>
      <c r="E3204" s="95"/>
      <c r="F3204" s="95"/>
      <c r="G3204" s="95"/>
      <c r="H3204" s="95"/>
      <c r="I3204" s="95"/>
      <c r="J3204" s="95"/>
      <c r="K3204" s="95"/>
      <c r="L3204" s="95"/>
      <c r="M3204" s="95"/>
      <c r="N3204" s="95"/>
      <c r="O3204" s="95"/>
      <c r="P3204" s="95"/>
      <c r="Q3204" s="95"/>
      <c r="R3204" s="126"/>
    </row>
    <row r="3205" spans="4:18" s="80" customFormat="1" x14ac:dyDescent="0.25">
      <c r="D3205" s="95"/>
      <c r="E3205" s="95"/>
      <c r="F3205" s="95"/>
      <c r="G3205" s="95"/>
      <c r="H3205" s="95"/>
      <c r="I3205" s="95"/>
      <c r="J3205" s="95"/>
      <c r="K3205" s="95"/>
      <c r="L3205" s="95"/>
      <c r="M3205" s="95"/>
      <c r="N3205" s="95"/>
      <c r="O3205" s="95"/>
      <c r="P3205" s="95"/>
      <c r="Q3205" s="95"/>
      <c r="R3205" s="126"/>
    </row>
    <row r="3206" spans="4:18" s="80" customFormat="1" x14ac:dyDescent="0.25">
      <c r="D3206" s="95"/>
      <c r="E3206" s="95"/>
      <c r="F3206" s="95"/>
      <c r="G3206" s="95"/>
      <c r="H3206" s="95"/>
      <c r="I3206" s="95"/>
      <c r="J3206" s="95"/>
      <c r="K3206" s="95"/>
      <c r="L3206" s="95"/>
      <c r="M3206" s="95"/>
      <c r="N3206" s="95"/>
      <c r="O3206" s="95"/>
      <c r="P3206" s="95"/>
      <c r="Q3206" s="95"/>
      <c r="R3206" s="126"/>
    </row>
    <row r="3207" spans="4:18" s="80" customFormat="1" x14ac:dyDescent="0.25">
      <c r="D3207" s="95"/>
      <c r="E3207" s="95"/>
      <c r="F3207" s="95"/>
      <c r="G3207" s="95"/>
      <c r="H3207" s="95"/>
      <c r="I3207" s="95"/>
      <c r="J3207" s="95"/>
      <c r="K3207" s="95"/>
      <c r="L3207" s="95"/>
      <c r="M3207" s="95"/>
      <c r="N3207" s="95"/>
      <c r="O3207" s="95"/>
      <c r="P3207" s="95"/>
      <c r="Q3207" s="95"/>
      <c r="R3207" s="126"/>
    </row>
    <row r="3208" spans="4:18" s="80" customFormat="1" x14ac:dyDescent="0.25">
      <c r="D3208" s="95"/>
      <c r="E3208" s="95"/>
      <c r="F3208" s="95"/>
      <c r="G3208" s="95"/>
      <c r="H3208" s="95"/>
      <c r="I3208" s="95"/>
      <c r="J3208" s="95"/>
      <c r="K3208" s="95"/>
      <c r="L3208" s="95"/>
      <c r="M3208" s="95"/>
      <c r="N3208" s="95"/>
      <c r="O3208" s="95"/>
      <c r="P3208" s="95"/>
      <c r="Q3208" s="95"/>
      <c r="R3208" s="126"/>
    </row>
    <row r="3209" spans="4:18" s="80" customFormat="1" x14ac:dyDescent="0.25">
      <c r="D3209" s="95"/>
      <c r="E3209" s="95"/>
      <c r="F3209" s="95"/>
      <c r="G3209" s="95"/>
      <c r="H3209" s="95"/>
      <c r="I3209" s="95"/>
      <c r="J3209" s="95"/>
      <c r="K3209" s="95"/>
      <c r="L3209" s="95"/>
      <c r="M3209" s="95"/>
      <c r="N3209" s="95"/>
      <c r="O3209" s="95"/>
      <c r="P3209" s="95"/>
      <c r="Q3209" s="95"/>
      <c r="R3209" s="126"/>
    </row>
    <row r="3210" spans="4:18" s="80" customFormat="1" x14ac:dyDescent="0.25">
      <c r="D3210" s="95"/>
      <c r="E3210" s="95"/>
      <c r="F3210" s="95"/>
      <c r="G3210" s="95"/>
      <c r="H3210" s="95"/>
      <c r="I3210" s="95"/>
      <c r="J3210" s="95"/>
      <c r="K3210" s="95"/>
      <c r="L3210" s="95"/>
      <c r="M3210" s="95"/>
      <c r="N3210" s="95"/>
      <c r="O3210" s="95"/>
      <c r="P3210" s="95"/>
      <c r="Q3210" s="95"/>
      <c r="R3210" s="126"/>
    </row>
    <row r="3211" spans="4:18" s="80" customFormat="1" x14ac:dyDescent="0.25">
      <c r="D3211" s="95"/>
      <c r="E3211" s="95"/>
      <c r="F3211" s="95"/>
      <c r="G3211" s="95"/>
      <c r="H3211" s="95"/>
      <c r="I3211" s="95"/>
      <c r="J3211" s="95"/>
      <c r="K3211" s="95"/>
      <c r="L3211" s="95"/>
      <c r="M3211" s="95"/>
      <c r="N3211" s="95"/>
      <c r="O3211" s="95"/>
      <c r="P3211" s="95"/>
      <c r="Q3211" s="95"/>
      <c r="R3211" s="126"/>
    </row>
    <row r="3212" spans="4:18" s="80" customFormat="1" x14ac:dyDescent="0.25">
      <c r="D3212" s="95"/>
      <c r="E3212" s="95"/>
      <c r="F3212" s="95"/>
      <c r="G3212" s="95"/>
      <c r="H3212" s="95"/>
      <c r="I3212" s="95"/>
      <c r="J3212" s="95"/>
      <c r="K3212" s="95"/>
      <c r="L3212" s="95"/>
      <c r="M3212" s="95"/>
      <c r="N3212" s="95"/>
      <c r="O3212" s="95"/>
      <c r="P3212" s="95"/>
      <c r="Q3212" s="95"/>
      <c r="R3212" s="126"/>
    </row>
    <row r="3213" spans="4:18" s="80" customFormat="1" x14ac:dyDescent="0.25">
      <c r="D3213" s="95"/>
      <c r="E3213" s="95"/>
      <c r="F3213" s="95"/>
      <c r="G3213" s="95"/>
      <c r="H3213" s="95"/>
      <c r="I3213" s="95"/>
      <c r="J3213" s="95"/>
      <c r="K3213" s="95"/>
      <c r="L3213" s="95"/>
      <c r="M3213" s="95"/>
      <c r="N3213" s="95"/>
      <c r="O3213" s="95"/>
      <c r="P3213" s="95"/>
      <c r="Q3213" s="95"/>
      <c r="R3213" s="126"/>
    </row>
    <row r="3214" spans="4:18" s="80" customFormat="1" x14ac:dyDescent="0.25">
      <c r="D3214" s="95"/>
      <c r="E3214" s="95"/>
      <c r="F3214" s="95"/>
      <c r="G3214" s="95"/>
      <c r="H3214" s="95"/>
      <c r="I3214" s="95"/>
      <c r="J3214" s="95"/>
      <c r="K3214" s="95"/>
      <c r="L3214" s="95"/>
      <c r="M3214" s="95"/>
      <c r="N3214" s="95"/>
      <c r="O3214" s="95"/>
      <c r="P3214" s="95"/>
      <c r="Q3214" s="95"/>
      <c r="R3214" s="126"/>
    </row>
    <row r="3215" spans="4:18" s="80" customFormat="1" x14ac:dyDescent="0.25">
      <c r="D3215" s="95"/>
      <c r="E3215" s="95"/>
      <c r="F3215" s="95"/>
      <c r="G3215" s="95"/>
      <c r="H3215" s="95"/>
      <c r="I3215" s="95"/>
      <c r="J3215" s="95"/>
      <c r="K3215" s="95"/>
      <c r="L3215" s="95"/>
      <c r="M3215" s="95"/>
      <c r="N3215" s="95"/>
      <c r="O3215" s="95"/>
      <c r="P3215" s="95"/>
      <c r="Q3215" s="95"/>
      <c r="R3215" s="126"/>
    </row>
    <row r="3216" spans="4:18" s="80" customFormat="1" x14ac:dyDescent="0.25">
      <c r="D3216" s="95"/>
      <c r="E3216" s="95"/>
      <c r="F3216" s="95"/>
      <c r="G3216" s="95"/>
      <c r="H3216" s="95"/>
      <c r="I3216" s="95"/>
      <c r="J3216" s="95"/>
      <c r="K3216" s="95"/>
      <c r="L3216" s="95"/>
      <c r="M3216" s="95"/>
      <c r="N3216" s="95"/>
      <c r="O3216" s="95"/>
      <c r="P3216" s="95"/>
      <c r="Q3216" s="95"/>
      <c r="R3216" s="126"/>
    </row>
    <row r="3217" spans="4:18" s="80" customFormat="1" x14ac:dyDescent="0.25">
      <c r="D3217" s="95"/>
      <c r="E3217" s="95"/>
      <c r="F3217" s="95"/>
      <c r="G3217" s="95"/>
      <c r="H3217" s="95"/>
      <c r="I3217" s="95"/>
      <c r="J3217" s="95"/>
      <c r="K3217" s="95"/>
      <c r="L3217" s="95"/>
      <c r="M3217" s="95"/>
      <c r="N3217" s="95"/>
      <c r="O3217" s="95"/>
      <c r="P3217" s="95"/>
      <c r="Q3217" s="95"/>
      <c r="R3217" s="126"/>
    </row>
    <row r="3218" spans="4:18" s="80" customFormat="1" x14ac:dyDescent="0.25">
      <c r="D3218" s="95"/>
      <c r="E3218" s="95"/>
      <c r="F3218" s="95"/>
      <c r="G3218" s="95"/>
      <c r="H3218" s="95"/>
      <c r="I3218" s="95"/>
      <c r="J3218" s="95"/>
      <c r="K3218" s="95"/>
      <c r="L3218" s="95"/>
      <c r="M3218" s="95"/>
      <c r="N3218" s="95"/>
      <c r="O3218" s="95"/>
      <c r="P3218" s="95"/>
      <c r="Q3218" s="95"/>
      <c r="R3218" s="126"/>
    </row>
    <row r="3219" spans="4:18" s="80" customFormat="1" x14ac:dyDescent="0.25">
      <c r="D3219" s="95"/>
      <c r="E3219" s="95"/>
      <c r="F3219" s="95"/>
      <c r="G3219" s="95"/>
      <c r="H3219" s="95"/>
      <c r="I3219" s="95"/>
      <c r="J3219" s="95"/>
      <c r="K3219" s="95"/>
      <c r="L3219" s="95"/>
      <c r="M3219" s="95"/>
      <c r="N3219" s="95"/>
      <c r="O3219" s="95"/>
      <c r="P3219" s="95"/>
      <c r="Q3219" s="95"/>
      <c r="R3219" s="126"/>
    </row>
    <row r="3220" spans="4:18" s="80" customFormat="1" x14ac:dyDescent="0.25">
      <c r="D3220" s="95"/>
      <c r="E3220" s="95"/>
      <c r="F3220" s="95"/>
      <c r="G3220" s="95"/>
      <c r="H3220" s="95"/>
      <c r="I3220" s="95"/>
      <c r="J3220" s="95"/>
      <c r="K3220" s="95"/>
      <c r="L3220" s="95"/>
      <c r="M3220" s="95"/>
      <c r="N3220" s="95"/>
      <c r="O3220" s="95"/>
      <c r="P3220" s="95"/>
      <c r="Q3220" s="95"/>
      <c r="R3220" s="126"/>
    </row>
    <row r="3221" spans="4:18" s="80" customFormat="1" x14ac:dyDescent="0.25">
      <c r="D3221" s="95"/>
      <c r="E3221" s="95"/>
      <c r="F3221" s="95"/>
      <c r="G3221" s="95"/>
      <c r="H3221" s="95"/>
      <c r="I3221" s="95"/>
      <c r="J3221" s="95"/>
      <c r="K3221" s="95"/>
      <c r="L3221" s="95"/>
      <c r="M3221" s="95"/>
      <c r="N3221" s="95"/>
      <c r="O3221" s="95"/>
      <c r="P3221" s="95"/>
      <c r="Q3221" s="95"/>
      <c r="R3221" s="126"/>
    </row>
    <row r="3222" spans="4:18" s="80" customFormat="1" x14ac:dyDescent="0.25">
      <c r="D3222" s="95"/>
      <c r="E3222" s="95"/>
      <c r="F3222" s="95"/>
      <c r="G3222" s="95"/>
      <c r="H3222" s="95"/>
      <c r="I3222" s="95"/>
      <c r="J3222" s="95"/>
      <c r="K3222" s="95"/>
      <c r="L3222" s="95"/>
      <c r="M3222" s="95"/>
      <c r="N3222" s="95"/>
      <c r="O3222" s="95"/>
      <c r="P3222" s="95"/>
      <c r="Q3222" s="95"/>
      <c r="R3222" s="126"/>
    </row>
    <row r="3223" spans="4:18" s="80" customFormat="1" x14ac:dyDescent="0.25">
      <c r="D3223" s="95"/>
      <c r="E3223" s="95"/>
      <c r="F3223" s="95"/>
      <c r="G3223" s="95"/>
      <c r="H3223" s="95"/>
      <c r="I3223" s="95"/>
      <c r="J3223" s="95"/>
      <c r="K3223" s="95"/>
      <c r="L3223" s="95"/>
      <c r="M3223" s="95"/>
      <c r="N3223" s="95"/>
      <c r="O3223" s="95"/>
      <c r="P3223" s="95"/>
      <c r="Q3223" s="95"/>
      <c r="R3223" s="126"/>
    </row>
    <row r="3224" spans="4:18" s="80" customFormat="1" x14ac:dyDescent="0.25">
      <c r="D3224" s="95"/>
      <c r="E3224" s="95"/>
      <c r="F3224" s="95"/>
      <c r="G3224" s="95"/>
      <c r="H3224" s="95"/>
      <c r="I3224" s="95"/>
      <c r="J3224" s="95"/>
      <c r="K3224" s="95"/>
      <c r="L3224" s="95"/>
      <c r="M3224" s="95"/>
      <c r="N3224" s="95"/>
      <c r="O3224" s="95"/>
      <c r="P3224" s="95"/>
      <c r="Q3224" s="95"/>
      <c r="R3224" s="126"/>
    </row>
    <row r="3225" spans="4:18" s="80" customFormat="1" x14ac:dyDescent="0.25">
      <c r="D3225" s="95"/>
      <c r="E3225" s="95"/>
      <c r="F3225" s="95"/>
      <c r="G3225" s="95"/>
      <c r="H3225" s="95"/>
      <c r="I3225" s="95"/>
      <c r="J3225" s="95"/>
      <c r="K3225" s="95"/>
      <c r="L3225" s="95"/>
      <c r="M3225" s="95"/>
      <c r="N3225" s="95"/>
      <c r="O3225" s="95"/>
      <c r="P3225" s="95"/>
      <c r="Q3225" s="95"/>
      <c r="R3225" s="126"/>
    </row>
    <row r="3226" spans="4:18" s="80" customFormat="1" x14ac:dyDescent="0.25">
      <c r="D3226" s="95"/>
      <c r="E3226" s="95"/>
      <c r="F3226" s="95"/>
      <c r="G3226" s="95"/>
      <c r="H3226" s="95"/>
      <c r="I3226" s="95"/>
      <c r="J3226" s="95"/>
      <c r="K3226" s="95"/>
      <c r="L3226" s="95"/>
      <c r="M3226" s="95"/>
      <c r="N3226" s="95"/>
      <c r="O3226" s="95"/>
      <c r="P3226" s="95"/>
      <c r="Q3226" s="95"/>
      <c r="R3226" s="126"/>
    </row>
    <row r="3227" spans="4:18" s="80" customFormat="1" x14ac:dyDescent="0.25">
      <c r="D3227" s="95"/>
      <c r="E3227" s="95"/>
      <c r="F3227" s="95"/>
      <c r="G3227" s="95"/>
      <c r="H3227" s="95"/>
      <c r="I3227" s="95"/>
      <c r="J3227" s="95"/>
      <c r="K3227" s="95"/>
      <c r="L3227" s="95"/>
      <c r="M3227" s="95"/>
      <c r="N3227" s="95"/>
      <c r="O3227" s="95"/>
      <c r="P3227" s="95"/>
      <c r="Q3227" s="95"/>
      <c r="R3227" s="126"/>
    </row>
    <row r="3228" spans="4:18" s="80" customFormat="1" x14ac:dyDescent="0.25">
      <c r="D3228" s="95"/>
      <c r="E3228" s="95"/>
      <c r="F3228" s="95"/>
      <c r="G3228" s="95"/>
      <c r="H3228" s="95"/>
      <c r="I3228" s="95"/>
      <c r="J3228" s="95"/>
      <c r="K3228" s="95"/>
      <c r="L3228" s="95"/>
      <c r="M3228" s="95"/>
      <c r="N3228" s="95"/>
      <c r="O3228" s="95"/>
      <c r="P3228" s="95"/>
      <c r="Q3228" s="95"/>
      <c r="R3228" s="126"/>
    </row>
    <row r="3229" spans="4:18" s="80" customFormat="1" x14ac:dyDescent="0.25">
      <c r="D3229" s="95"/>
      <c r="E3229" s="95"/>
      <c r="F3229" s="95"/>
      <c r="G3229" s="95"/>
      <c r="H3229" s="95"/>
      <c r="I3229" s="95"/>
      <c r="J3229" s="95"/>
      <c r="K3229" s="95"/>
      <c r="L3229" s="95"/>
      <c r="M3229" s="95"/>
      <c r="N3229" s="95"/>
      <c r="O3229" s="95"/>
      <c r="P3229" s="95"/>
      <c r="Q3229" s="95"/>
      <c r="R3229" s="126"/>
    </row>
    <row r="3230" spans="4:18" s="80" customFormat="1" x14ac:dyDescent="0.25">
      <c r="D3230" s="95"/>
      <c r="E3230" s="95"/>
      <c r="F3230" s="95"/>
      <c r="G3230" s="95"/>
      <c r="H3230" s="95"/>
      <c r="I3230" s="95"/>
      <c r="J3230" s="95"/>
      <c r="K3230" s="95"/>
      <c r="L3230" s="95"/>
      <c r="M3230" s="95"/>
      <c r="N3230" s="95"/>
      <c r="O3230" s="95"/>
      <c r="P3230" s="95"/>
      <c r="Q3230" s="95"/>
      <c r="R3230" s="126"/>
    </row>
    <row r="3231" spans="4:18" s="80" customFormat="1" x14ac:dyDescent="0.25">
      <c r="D3231" s="95"/>
      <c r="E3231" s="95"/>
      <c r="F3231" s="95"/>
      <c r="G3231" s="95"/>
      <c r="H3231" s="95"/>
      <c r="I3231" s="95"/>
      <c r="J3231" s="95"/>
      <c r="K3231" s="95"/>
      <c r="L3231" s="95"/>
      <c r="M3231" s="95"/>
      <c r="N3231" s="95"/>
      <c r="O3231" s="95"/>
      <c r="P3231" s="95"/>
      <c r="Q3231" s="95"/>
      <c r="R3231" s="126"/>
    </row>
    <row r="3232" spans="4:18" s="80" customFormat="1" x14ac:dyDescent="0.25">
      <c r="D3232" s="95"/>
      <c r="E3232" s="95"/>
      <c r="F3232" s="95"/>
      <c r="G3232" s="95"/>
      <c r="H3232" s="95"/>
      <c r="I3232" s="95"/>
      <c r="J3232" s="95"/>
      <c r="K3232" s="95"/>
      <c r="L3232" s="95"/>
      <c r="M3232" s="95"/>
      <c r="N3232" s="95"/>
      <c r="O3232" s="95"/>
      <c r="P3232" s="95"/>
      <c r="Q3232" s="95"/>
      <c r="R3232" s="126"/>
    </row>
    <row r="3233" spans="4:18" s="80" customFormat="1" x14ac:dyDescent="0.25">
      <c r="D3233" s="95"/>
      <c r="E3233" s="95"/>
      <c r="F3233" s="95"/>
      <c r="G3233" s="95"/>
      <c r="H3233" s="95"/>
      <c r="I3233" s="95"/>
      <c r="J3233" s="95"/>
      <c r="K3233" s="95"/>
      <c r="L3233" s="95"/>
      <c r="M3233" s="95"/>
      <c r="N3233" s="95"/>
      <c r="O3233" s="95"/>
      <c r="P3233" s="95"/>
      <c r="Q3233" s="95"/>
      <c r="R3233" s="126"/>
    </row>
    <row r="3234" spans="4:18" s="80" customFormat="1" x14ac:dyDescent="0.25">
      <c r="D3234" s="95"/>
      <c r="E3234" s="95"/>
      <c r="F3234" s="95"/>
      <c r="G3234" s="95"/>
      <c r="H3234" s="95"/>
      <c r="I3234" s="95"/>
      <c r="J3234" s="95"/>
      <c r="K3234" s="95"/>
      <c r="L3234" s="95"/>
      <c r="M3234" s="95"/>
      <c r="N3234" s="95"/>
      <c r="O3234" s="95"/>
      <c r="P3234" s="95"/>
      <c r="Q3234" s="95"/>
      <c r="R3234" s="126"/>
    </row>
    <row r="3235" spans="4:18" s="80" customFormat="1" x14ac:dyDescent="0.25">
      <c r="D3235" s="95"/>
      <c r="E3235" s="95"/>
      <c r="F3235" s="95"/>
      <c r="G3235" s="95"/>
      <c r="H3235" s="95"/>
      <c r="I3235" s="95"/>
      <c r="J3235" s="95"/>
      <c r="K3235" s="95"/>
      <c r="L3235" s="95"/>
      <c r="M3235" s="95"/>
      <c r="N3235" s="95"/>
      <c r="O3235" s="95"/>
      <c r="P3235" s="95"/>
      <c r="Q3235" s="95"/>
      <c r="R3235" s="126"/>
    </row>
    <row r="3236" spans="4:18" s="80" customFormat="1" x14ac:dyDescent="0.25">
      <c r="D3236" s="95"/>
      <c r="E3236" s="95"/>
      <c r="F3236" s="95"/>
      <c r="G3236" s="95"/>
      <c r="H3236" s="95"/>
      <c r="I3236" s="95"/>
      <c r="J3236" s="95"/>
      <c r="K3236" s="95"/>
      <c r="L3236" s="95"/>
      <c r="M3236" s="95"/>
      <c r="N3236" s="95"/>
      <c r="O3236" s="95"/>
      <c r="P3236" s="95"/>
      <c r="Q3236" s="95"/>
      <c r="R3236" s="126"/>
    </row>
    <row r="3237" spans="4:18" s="80" customFormat="1" x14ac:dyDescent="0.25">
      <c r="D3237" s="95"/>
      <c r="E3237" s="95"/>
      <c r="F3237" s="95"/>
      <c r="G3237" s="95"/>
      <c r="H3237" s="95"/>
      <c r="I3237" s="95"/>
      <c r="J3237" s="95"/>
      <c r="K3237" s="95"/>
      <c r="L3237" s="95"/>
      <c r="M3237" s="95"/>
      <c r="N3237" s="95"/>
      <c r="O3237" s="95"/>
      <c r="P3237" s="95"/>
      <c r="Q3237" s="95"/>
      <c r="R3237" s="126"/>
    </row>
    <row r="3238" spans="4:18" s="80" customFormat="1" x14ac:dyDescent="0.25">
      <c r="D3238" s="95"/>
      <c r="E3238" s="95"/>
      <c r="F3238" s="95"/>
      <c r="G3238" s="95"/>
      <c r="H3238" s="95"/>
      <c r="I3238" s="95"/>
      <c r="J3238" s="95"/>
      <c r="K3238" s="95"/>
      <c r="L3238" s="95"/>
      <c r="M3238" s="95"/>
      <c r="N3238" s="95"/>
      <c r="O3238" s="95"/>
      <c r="P3238" s="95"/>
      <c r="Q3238" s="95"/>
      <c r="R3238" s="126"/>
    </row>
    <row r="3239" spans="4:18" s="80" customFormat="1" x14ac:dyDescent="0.25">
      <c r="D3239" s="95"/>
      <c r="E3239" s="95"/>
      <c r="F3239" s="95"/>
      <c r="G3239" s="95"/>
      <c r="H3239" s="95"/>
      <c r="I3239" s="95"/>
      <c r="J3239" s="95"/>
      <c r="K3239" s="95"/>
      <c r="L3239" s="95"/>
      <c r="M3239" s="95"/>
      <c r="N3239" s="95"/>
      <c r="O3239" s="95"/>
      <c r="P3239" s="95"/>
      <c r="Q3239" s="95"/>
      <c r="R3239" s="126"/>
    </row>
    <row r="3240" spans="4:18" s="80" customFormat="1" x14ac:dyDescent="0.25">
      <c r="D3240" s="95"/>
      <c r="E3240" s="95"/>
      <c r="F3240" s="95"/>
      <c r="G3240" s="95"/>
      <c r="H3240" s="95"/>
      <c r="I3240" s="95"/>
      <c r="J3240" s="95"/>
      <c r="K3240" s="95"/>
      <c r="L3240" s="95"/>
      <c r="M3240" s="95"/>
      <c r="N3240" s="95"/>
      <c r="O3240" s="95"/>
      <c r="P3240" s="95"/>
      <c r="Q3240" s="95"/>
      <c r="R3240" s="126"/>
    </row>
    <row r="3241" spans="4:18" s="80" customFormat="1" x14ac:dyDescent="0.25">
      <c r="D3241" s="95"/>
      <c r="E3241" s="95"/>
      <c r="F3241" s="95"/>
      <c r="G3241" s="95"/>
      <c r="H3241" s="95"/>
      <c r="I3241" s="95"/>
      <c r="J3241" s="95"/>
      <c r="K3241" s="95"/>
      <c r="L3241" s="95"/>
      <c r="M3241" s="95"/>
      <c r="N3241" s="95"/>
      <c r="O3241" s="95"/>
      <c r="P3241" s="95"/>
      <c r="Q3241" s="95"/>
      <c r="R3241" s="126"/>
    </row>
    <row r="3242" spans="4:18" s="80" customFormat="1" x14ac:dyDescent="0.25">
      <c r="D3242" s="95"/>
      <c r="E3242" s="95"/>
      <c r="F3242" s="95"/>
      <c r="G3242" s="95"/>
      <c r="H3242" s="95"/>
      <c r="I3242" s="95"/>
      <c r="J3242" s="95"/>
      <c r="K3242" s="95"/>
      <c r="L3242" s="95"/>
      <c r="M3242" s="95"/>
      <c r="N3242" s="95"/>
      <c r="O3242" s="95"/>
      <c r="P3242" s="95"/>
      <c r="Q3242" s="95"/>
      <c r="R3242" s="126"/>
    </row>
    <row r="3243" spans="4:18" s="80" customFormat="1" x14ac:dyDescent="0.25">
      <c r="D3243" s="95"/>
      <c r="E3243" s="95"/>
      <c r="F3243" s="95"/>
      <c r="G3243" s="95"/>
      <c r="H3243" s="95"/>
      <c r="I3243" s="95"/>
      <c r="J3243" s="95"/>
      <c r="K3243" s="95"/>
      <c r="L3243" s="95"/>
      <c r="M3243" s="95"/>
      <c r="N3243" s="95"/>
      <c r="O3243" s="95"/>
      <c r="P3243" s="95"/>
      <c r="Q3243" s="95"/>
      <c r="R3243" s="126"/>
    </row>
    <row r="3244" spans="4:18" s="80" customFormat="1" x14ac:dyDescent="0.25">
      <c r="D3244" s="95"/>
      <c r="E3244" s="95"/>
      <c r="F3244" s="95"/>
      <c r="G3244" s="95"/>
      <c r="H3244" s="95"/>
      <c r="I3244" s="95"/>
      <c r="J3244" s="95"/>
      <c r="K3244" s="95"/>
      <c r="L3244" s="95"/>
      <c r="M3244" s="95"/>
      <c r="N3244" s="95"/>
      <c r="O3244" s="95"/>
      <c r="P3244" s="95"/>
      <c r="Q3244" s="95"/>
      <c r="R3244" s="126"/>
    </row>
    <row r="3245" spans="4:18" s="80" customFormat="1" x14ac:dyDescent="0.25">
      <c r="D3245" s="95"/>
      <c r="E3245" s="95"/>
      <c r="F3245" s="95"/>
      <c r="G3245" s="95"/>
      <c r="H3245" s="95"/>
      <c r="I3245" s="95"/>
      <c r="J3245" s="95"/>
      <c r="K3245" s="95"/>
      <c r="L3245" s="95"/>
      <c r="M3245" s="95"/>
      <c r="N3245" s="95"/>
      <c r="O3245" s="95"/>
      <c r="P3245" s="95"/>
      <c r="Q3245" s="95"/>
      <c r="R3245" s="126"/>
    </row>
    <row r="3246" spans="4:18" s="80" customFormat="1" x14ac:dyDescent="0.25">
      <c r="D3246" s="95"/>
      <c r="E3246" s="95"/>
      <c r="F3246" s="95"/>
      <c r="G3246" s="95"/>
      <c r="H3246" s="95"/>
      <c r="I3246" s="95"/>
      <c r="J3246" s="95"/>
      <c r="K3246" s="95"/>
      <c r="L3246" s="95"/>
      <c r="M3246" s="95"/>
      <c r="N3246" s="95"/>
      <c r="O3246" s="95"/>
      <c r="P3246" s="95"/>
      <c r="Q3246" s="95"/>
      <c r="R3246" s="126"/>
    </row>
    <row r="3247" spans="4:18" s="80" customFormat="1" x14ac:dyDescent="0.25">
      <c r="D3247" s="95"/>
      <c r="E3247" s="95"/>
      <c r="F3247" s="95"/>
      <c r="G3247" s="95"/>
      <c r="H3247" s="95"/>
      <c r="I3247" s="95"/>
      <c r="J3247" s="95"/>
      <c r="K3247" s="95"/>
      <c r="L3247" s="95"/>
      <c r="M3247" s="95"/>
      <c r="N3247" s="95"/>
      <c r="O3247" s="95"/>
      <c r="P3247" s="95"/>
      <c r="Q3247" s="95"/>
      <c r="R3247" s="126"/>
    </row>
    <row r="3248" spans="4:18" s="80" customFormat="1" x14ac:dyDescent="0.25">
      <c r="D3248" s="95"/>
      <c r="E3248" s="95"/>
      <c r="F3248" s="95"/>
      <c r="G3248" s="95"/>
      <c r="H3248" s="95"/>
      <c r="I3248" s="95"/>
      <c r="J3248" s="95"/>
      <c r="K3248" s="95"/>
      <c r="L3248" s="95"/>
      <c r="M3248" s="95"/>
      <c r="N3248" s="95"/>
      <c r="O3248" s="95"/>
      <c r="P3248" s="95"/>
      <c r="Q3248" s="95"/>
      <c r="R3248" s="126"/>
    </row>
    <row r="3249" spans="4:18" s="80" customFormat="1" x14ac:dyDescent="0.25">
      <c r="D3249" s="95"/>
      <c r="E3249" s="95"/>
      <c r="F3249" s="95"/>
      <c r="G3249" s="95"/>
      <c r="H3249" s="95"/>
      <c r="I3249" s="95"/>
      <c r="J3249" s="95"/>
      <c r="K3249" s="95"/>
      <c r="L3249" s="95"/>
      <c r="M3249" s="95"/>
      <c r="N3249" s="95"/>
      <c r="O3249" s="95"/>
      <c r="P3249" s="95"/>
      <c r="Q3249" s="95"/>
      <c r="R3249" s="126"/>
    </row>
    <row r="3250" spans="4:18" s="80" customFormat="1" x14ac:dyDescent="0.25">
      <c r="D3250" s="95"/>
      <c r="E3250" s="95"/>
      <c r="F3250" s="95"/>
      <c r="G3250" s="95"/>
      <c r="H3250" s="95"/>
      <c r="I3250" s="95"/>
      <c r="J3250" s="95"/>
      <c r="K3250" s="95"/>
      <c r="L3250" s="95"/>
      <c r="M3250" s="95"/>
      <c r="N3250" s="95"/>
      <c r="O3250" s="95"/>
      <c r="P3250" s="95"/>
      <c r="Q3250" s="95"/>
      <c r="R3250" s="126"/>
    </row>
    <row r="3251" spans="4:18" s="80" customFormat="1" x14ac:dyDescent="0.25">
      <c r="D3251" s="95"/>
      <c r="E3251" s="95"/>
      <c r="F3251" s="95"/>
      <c r="G3251" s="95"/>
      <c r="H3251" s="95"/>
      <c r="I3251" s="95"/>
      <c r="J3251" s="95"/>
      <c r="K3251" s="95"/>
      <c r="L3251" s="95"/>
      <c r="M3251" s="95"/>
      <c r="N3251" s="95"/>
      <c r="O3251" s="95"/>
      <c r="P3251" s="95"/>
      <c r="Q3251" s="95"/>
      <c r="R3251" s="126"/>
    </row>
    <row r="3252" spans="4:18" s="80" customFormat="1" x14ac:dyDescent="0.25">
      <c r="D3252" s="95"/>
      <c r="E3252" s="95"/>
      <c r="F3252" s="95"/>
      <c r="G3252" s="95"/>
      <c r="H3252" s="95"/>
      <c r="I3252" s="95"/>
      <c r="J3252" s="95"/>
      <c r="K3252" s="95"/>
      <c r="L3252" s="95"/>
      <c r="M3252" s="95"/>
      <c r="N3252" s="95"/>
      <c r="O3252" s="95"/>
      <c r="P3252" s="95"/>
      <c r="Q3252" s="95"/>
      <c r="R3252" s="126"/>
    </row>
    <row r="3253" spans="4:18" s="80" customFormat="1" x14ac:dyDescent="0.25">
      <c r="D3253" s="95"/>
      <c r="E3253" s="95"/>
      <c r="F3253" s="95"/>
      <c r="G3253" s="95"/>
      <c r="H3253" s="95"/>
      <c r="I3253" s="95"/>
      <c r="J3253" s="95"/>
      <c r="K3253" s="95"/>
      <c r="L3253" s="95"/>
      <c r="M3253" s="95"/>
      <c r="N3253" s="95"/>
      <c r="O3253" s="95"/>
      <c r="P3253" s="95"/>
      <c r="Q3253" s="95"/>
      <c r="R3253" s="126"/>
    </row>
    <row r="3254" spans="4:18" s="80" customFormat="1" x14ac:dyDescent="0.25">
      <c r="D3254" s="95"/>
      <c r="E3254" s="95"/>
      <c r="F3254" s="95"/>
      <c r="G3254" s="95"/>
      <c r="H3254" s="95"/>
      <c r="I3254" s="95"/>
      <c r="J3254" s="95"/>
      <c r="K3254" s="95"/>
      <c r="L3254" s="95"/>
      <c r="M3254" s="95"/>
      <c r="N3254" s="95"/>
      <c r="O3254" s="95"/>
      <c r="P3254" s="95"/>
      <c r="Q3254" s="95"/>
      <c r="R3254" s="126"/>
    </row>
    <row r="3255" spans="4:18" s="80" customFormat="1" x14ac:dyDescent="0.25">
      <c r="D3255" s="95"/>
      <c r="E3255" s="95"/>
      <c r="F3255" s="95"/>
      <c r="G3255" s="95"/>
      <c r="H3255" s="95"/>
      <c r="I3255" s="95"/>
      <c r="J3255" s="95"/>
      <c r="K3255" s="95"/>
      <c r="L3255" s="95"/>
      <c r="M3255" s="95"/>
      <c r="N3255" s="95"/>
      <c r="O3255" s="95"/>
      <c r="P3255" s="95"/>
      <c r="Q3255" s="95"/>
      <c r="R3255" s="126"/>
    </row>
    <row r="3256" spans="4:18" s="80" customFormat="1" x14ac:dyDescent="0.25">
      <c r="D3256" s="95"/>
      <c r="E3256" s="95"/>
      <c r="F3256" s="95"/>
      <c r="G3256" s="95"/>
      <c r="H3256" s="95"/>
      <c r="I3256" s="95"/>
      <c r="J3256" s="95"/>
      <c r="K3256" s="95"/>
      <c r="L3256" s="95"/>
      <c r="M3256" s="95"/>
      <c r="N3256" s="95"/>
      <c r="O3256" s="95"/>
      <c r="P3256" s="95"/>
      <c r="Q3256" s="95"/>
      <c r="R3256" s="126"/>
    </row>
    <row r="3257" spans="4:18" s="80" customFormat="1" x14ac:dyDescent="0.25">
      <c r="D3257" s="95"/>
      <c r="E3257" s="95"/>
      <c r="F3257" s="95"/>
      <c r="G3257" s="95"/>
      <c r="H3257" s="95"/>
      <c r="I3257" s="95"/>
      <c r="J3257" s="95"/>
      <c r="K3257" s="95"/>
      <c r="L3257" s="95"/>
      <c r="M3257" s="95"/>
      <c r="N3257" s="95"/>
      <c r="O3257" s="95"/>
      <c r="P3257" s="95"/>
      <c r="Q3257" s="95"/>
      <c r="R3257" s="126"/>
    </row>
    <row r="3258" spans="4:18" s="80" customFormat="1" x14ac:dyDescent="0.25">
      <c r="D3258" s="95"/>
      <c r="E3258" s="95"/>
      <c r="F3258" s="95"/>
      <c r="G3258" s="95"/>
      <c r="H3258" s="95"/>
      <c r="I3258" s="95"/>
      <c r="J3258" s="95"/>
      <c r="K3258" s="95"/>
      <c r="L3258" s="95"/>
      <c r="M3258" s="95"/>
      <c r="N3258" s="95"/>
      <c r="O3258" s="95"/>
      <c r="P3258" s="95"/>
      <c r="Q3258" s="95"/>
      <c r="R3258" s="126"/>
    </row>
    <row r="3259" spans="4:18" s="80" customFormat="1" x14ac:dyDescent="0.25">
      <c r="D3259" s="95"/>
      <c r="E3259" s="95"/>
      <c r="F3259" s="95"/>
      <c r="G3259" s="95"/>
      <c r="H3259" s="95"/>
      <c r="I3259" s="95"/>
      <c r="J3259" s="95"/>
      <c r="K3259" s="95"/>
      <c r="L3259" s="95"/>
      <c r="M3259" s="95"/>
      <c r="N3259" s="95"/>
      <c r="O3259" s="95"/>
      <c r="P3259" s="95"/>
      <c r="Q3259" s="95"/>
      <c r="R3259" s="126"/>
    </row>
    <row r="3260" spans="4:18" s="80" customFormat="1" x14ac:dyDescent="0.25">
      <c r="D3260" s="95"/>
      <c r="E3260" s="95"/>
      <c r="F3260" s="95"/>
      <c r="G3260" s="95"/>
      <c r="H3260" s="95"/>
      <c r="I3260" s="95"/>
      <c r="J3260" s="95"/>
      <c r="K3260" s="95"/>
      <c r="L3260" s="95"/>
      <c r="M3260" s="95"/>
      <c r="N3260" s="95"/>
      <c r="O3260" s="95"/>
      <c r="P3260" s="95"/>
      <c r="Q3260" s="95"/>
      <c r="R3260" s="126"/>
    </row>
    <row r="3261" spans="4:18" s="80" customFormat="1" x14ac:dyDescent="0.25">
      <c r="D3261" s="95"/>
      <c r="E3261" s="95"/>
      <c r="F3261" s="95"/>
      <c r="G3261" s="95"/>
      <c r="H3261" s="95"/>
      <c r="I3261" s="95"/>
      <c r="J3261" s="95"/>
      <c r="K3261" s="95"/>
      <c r="L3261" s="95"/>
      <c r="M3261" s="95"/>
      <c r="N3261" s="95"/>
      <c r="O3261" s="95"/>
      <c r="P3261" s="95"/>
      <c r="Q3261" s="95"/>
      <c r="R3261" s="126"/>
    </row>
    <row r="3262" spans="4:18" s="80" customFormat="1" x14ac:dyDescent="0.25">
      <c r="D3262" s="95"/>
      <c r="E3262" s="95"/>
      <c r="F3262" s="95"/>
      <c r="G3262" s="95"/>
      <c r="H3262" s="95"/>
      <c r="I3262" s="95"/>
      <c r="J3262" s="95"/>
      <c r="K3262" s="95"/>
      <c r="L3262" s="95"/>
      <c r="M3262" s="95"/>
      <c r="N3262" s="95"/>
      <c r="O3262" s="95"/>
      <c r="P3262" s="95"/>
      <c r="Q3262" s="95"/>
      <c r="R3262" s="126"/>
    </row>
    <row r="3263" spans="4:18" s="80" customFormat="1" x14ac:dyDescent="0.25">
      <c r="D3263" s="95"/>
      <c r="E3263" s="95"/>
      <c r="F3263" s="95"/>
      <c r="G3263" s="95"/>
      <c r="H3263" s="95"/>
      <c r="I3263" s="95"/>
      <c r="J3263" s="95"/>
      <c r="K3263" s="95"/>
      <c r="L3263" s="95"/>
      <c r="M3263" s="95"/>
      <c r="N3263" s="95"/>
      <c r="O3263" s="95"/>
      <c r="P3263" s="95"/>
      <c r="Q3263" s="95"/>
      <c r="R3263" s="126"/>
    </row>
    <row r="3264" spans="4:18" s="80" customFormat="1" x14ac:dyDescent="0.25">
      <c r="D3264" s="95"/>
      <c r="E3264" s="95"/>
      <c r="F3264" s="95"/>
      <c r="G3264" s="95"/>
      <c r="H3264" s="95"/>
      <c r="I3264" s="95"/>
      <c r="J3264" s="95"/>
      <c r="K3264" s="95"/>
      <c r="L3264" s="95"/>
      <c r="M3264" s="95"/>
      <c r="N3264" s="95"/>
      <c r="O3264" s="95"/>
      <c r="P3264" s="95"/>
      <c r="Q3264" s="95"/>
      <c r="R3264" s="126"/>
    </row>
    <row r="3265" spans="4:18" s="80" customFormat="1" x14ac:dyDescent="0.25">
      <c r="D3265" s="95"/>
      <c r="E3265" s="95"/>
      <c r="F3265" s="95"/>
      <c r="G3265" s="95"/>
      <c r="H3265" s="95"/>
      <c r="I3265" s="95"/>
      <c r="J3265" s="95"/>
      <c r="K3265" s="95"/>
      <c r="L3265" s="95"/>
      <c r="M3265" s="95"/>
      <c r="N3265" s="95"/>
      <c r="O3265" s="95"/>
      <c r="P3265" s="95"/>
      <c r="Q3265" s="95"/>
      <c r="R3265" s="126"/>
    </row>
    <row r="3266" spans="4:18" s="80" customFormat="1" x14ac:dyDescent="0.25">
      <c r="D3266" s="95"/>
      <c r="E3266" s="95"/>
      <c r="F3266" s="95"/>
      <c r="G3266" s="95"/>
      <c r="H3266" s="95"/>
      <c r="I3266" s="95"/>
      <c r="J3266" s="95"/>
      <c r="K3266" s="95"/>
      <c r="L3266" s="95"/>
      <c r="M3266" s="95"/>
      <c r="N3266" s="95"/>
      <c r="O3266" s="95"/>
      <c r="P3266" s="95"/>
      <c r="Q3266" s="95"/>
      <c r="R3266" s="126"/>
    </row>
    <row r="3267" spans="4:18" s="80" customFormat="1" x14ac:dyDescent="0.25">
      <c r="D3267" s="95"/>
      <c r="E3267" s="95"/>
      <c r="F3267" s="95"/>
      <c r="G3267" s="95"/>
      <c r="H3267" s="95"/>
      <c r="I3267" s="95"/>
      <c r="J3267" s="95"/>
      <c r="K3267" s="95"/>
      <c r="L3267" s="95"/>
      <c r="M3267" s="95"/>
      <c r="N3267" s="95"/>
      <c r="O3267" s="95"/>
      <c r="P3267" s="95"/>
      <c r="Q3267" s="95"/>
      <c r="R3267" s="126"/>
    </row>
    <row r="3268" spans="4:18" s="80" customFormat="1" x14ac:dyDescent="0.25">
      <c r="D3268" s="95"/>
      <c r="E3268" s="95"/>
      <c r="F3268" s="95"/>
      <c r="G3268" s="95"/>
      <c r="H3268" s="95"/>
      <c r="I3268" s="95"/>
      <c r="J3268" s="95"/>
      <c r="K3268" s="95"/>
      <c r="L3268" s="95"/>
      <c r="M3268" s="95"/>
      <c r="N3268" s="95"/>
      <c r="O3268" s="95"/>
      <c r="P3268" s="95"/>
      <c r="Q3268" s="95"/>
      <c r="R3268" s="126"/>
    </row>
    <row r="3269" spans="4:18" s="80" customFormat="1" x14ac:dyDescent="0.25">
      <c r="D3269" s="95"/>
      <c r="E3269" s="95"/>
      <c r="F3269" s="95"/>
      <c r="G3269" s="95"/>
      <c r="H3269" s="95"/>
      <c r="I3269" s="95"/>
      <c r="J3269" s="95"/>
      <c r="K3269" s="95"/>
      <c r="L3269" s="95"/>
      <c r="M3269" s="95"/>
      <c r="N3269" s="95"/>
      <c r="O3269" s="95"/>
      <c r="P3269" s="95"/>
      <c r="Q3269" s="95"/>
      <c r="R3269" s="126"/>
    </row>
    <row r="3270" spans="4:18" s="80" customFormat="1" x14ac:dyDescent="0.25">
      <c r="D3270" s="95"/>
      <c r="E3270" s="95"/>
      <c r="F3270" s="95"/>
      <c r="G3270" s="95"/>
      <c r="H3270" s="95"/>
      <c r="I3270" s="95"/>
      <c r="J3270" s="95"/>
      <c r="K3270" s="95"/>
      <c r="L3270" s="95"/>
      <c r="M3270" s="95"/>
      <c r="N3270" s="95"/>
      <c r="O3270" s="95"/>
      <c r="P3270" s="95"/>
      <c r="Q3270" s="95"/>
      <c r="R3270" s="126"/>
    </row>
    <row r="3271" spans="4:18" s="80" customFormat="1" x14ac:dyDescent="0.25">
      <c r="D3271" s="95"/>
      <c r="E3271" s="95"/>
      <c r="F3271" s="95"/>
      <c r="G3271" s="95"/>
      <c r="H3271" s="95"/>
      <c r="I3271" s="95"/>
      <c r="J3271" s="95"/>
      <c r="K3271" s="95"/>
      <c r="L3271" s="95"/>
      <c r="M3271" s="95"/>
      <c r="N3271" s="95"/>
      <c r="O3271" s="95"/>
      <c r="P3271" s="95"/>
      <c r="Q3271" s="95"/>
      <c r="R3271" s="126"/>
    </row>
    <row r="3272" spans="4:18" s="80" customFormat="1" x14ac:dyDescent="0.25">
      <c r="D3272" s="95"/>
      <c r="E3272" s="95"/>
      <c r="F3272" s="95"/>
      <c r="G3272" s="95"/>
      <c r="H3272" s="95"/>
      <c r="I3272" s="95"/>
      <c r="J3272" s="95"/>
      <c r="K3272" s="95"/>
      <c r="L3272" s="95"/>
      <c r="M3272" s="95"/>
      <c r="N3272" s="95"/>
      <c r="O3272" s="95"/>
      <c r="P3272" s="95"/>
      <c r="Q3272" s="95"/>
      <c r="R3272" s="126"/>
    </row>
    <row r="3273" spans="4:18" s="80" customFormat="1" x14ac:dyDescent="0.25">
      <c r="D3273" s="95"/>
      <c r="E3273" s="95"/>
      <c r="F3273" s="95"/>
      <c r="G3273" s="95"/>
      <c r="H3273" s="95"/>
      <c r="I3273" s="95"/>
      <c r="J3273" s="95"/>
      <c r="K3273" s="95"/>
      <c r="L3273" s="95"/>
      <c r="M3273" s="95"/>
      <c r="N3273" s="95"/>
      <c r="O3273" s="95"/>
      <c r="P3273" s="95"/>
      <c r="Q3273" s="95"/>
      <c r="R3273" s="126"/>
    </row>
    <row r="3274" spans="4:18" s="80" customFormat="1" x14ac:dyDescent="0.25">
      <c r="D3274" s="95"/>
      <c r="E3274" s="95"/>
      <c r="F3274" s="95"/>
      <c r="G3274" s="95"/>
      <c r="H3274" s="95"/>
      <c r="I3274" s="95"/>
      <c r="J3274" s="95"/>
      <c r="K3274" s="95"/>
      <c r="L3274" s="95"/>
      <c r="M3274" s="95"/>
      <c r="N3274" s="95"/>
      <c r="O3274" s="95"/>
      <c r="P3274" s="95"/>
      <c r="Q3274" s="95"/>
      <c r="R3274" s="126"/>
    </row>
    <row r="3275" spans="4:18" s="80" customFormat="1" x14ac:dyDescent="0.25">
      <c r="D3275" s="95"/>
      <c r="E3275" s="95"/>
      <c r="F3275" s="95"/>
      <c r="G3275" s="95"/>
      <c r="H3275" s="95"/>
      <c r="I3275" s="95"/>
      <c r="J3275" s="95"/>
      <c r="K3275" s="95"/>
      <c r="L3275" s="95"/>
      <c r="M3275" s="95"/>
      <c r="N3275" s="95"/>
      <c r="O3275" s="95"/>
      <c r="P3275" s="95"/>
      <c r="Q3275" s="95"/>
      <c r="R3275" s="126"/>
    </row>
    <row r="3276" spans="4:18" s="80" customFormat="1" x14ac:dyDescent="0.25">
      <c r="D3276" s="95"/>
      <c r="E3276" s="95"/>
      <c r="F3276" s="95"/>
      <c r="G3276" s="95"/>
      <c r="H3276" s="95"/>
      <c r="I3276" s="95"/>
      <c r="J3276" s="95"/>
      <c r="K3276" s="95"/>
      <c r="L3276" s="95"/>
      <c r="M3276" s="95"/>
      <c r="N3276" s="95"/>
      <c r="O3276" s="95"/>
      <c r="P3276" s="95"/>
      <c r="Q3276" s="95"/>
      <c r="R3276" s="126"/>
    </row>
    <row r="3277" spans="4:18" s="80" customFormat="1" x14ac:dyDescent="0.25">
      <c r="D3277" s="95"/>
      <c r="E3277" s="95"/>
      <c r="F3277" s="95"/>
      <c r="G3277" s="95"/>
      <c r="H3277" s="95"/>
      <c r="I3277" s="95"/>
      <c r="J3277" s="95"/>
      <c r="K3277" s="95"/>
      <c r="L3277" s="95"/>
      <c r="M3277" s="95"/>
      <c r="N3277" s="95"/>
      <c r="O3277" s="95"/>
      <c r="P3277" s="95"/>
      <c r="Q3277" s="95"/>
      <c r="R3277" s="126"/>
    </row>
    <row r="3278" spans="4:18" s="80" customFormat="1" x14ac:dyDescent="0.25">
      <c r="D3278" s="95"/>
      <c r="E3278" s="95"/>
      <c r="F3278" s="95"/>
      <c r="G3278" s="95"/>
      <c r="H3278" s="95"/>
      <c r="I3278" s="95"/>
      <c r="J3278" s="95"/>
      <c r="K3278" s="95"/>
      <c r="L3278" s="95"/>
      <c r="M3278" s="95"/>
      <c r="N3278" s="95"/>
      <c r="O3278" s="95"/>
      <c r="P3278" s="95"/>
      <c r="Q3278" s="95"/>
      <c r="R3278" s="126"/>
    </row>
    <row r="3279" spans="4:18" s="80" customFormat="1" x14ac:dyDescent="0.25">
      <c r="D3279" s="95"/>
      <c r="E3279" s="95"/>
      <c r="F3279" s="95"/>
      <c r="G3279" s="95"/>
      <c r="H3279" s="95"/>
      <c r="I3279" s="95"/>
      <c r="J3279" s="95"/>
      <c r="K3279" s="95"/>
      <c r="L3279" s="95"/>
      <c r="M3279" s="95"/>
      <c r="N3279" s="95"/>
      <c r="O3279" s="95"/>
      <c r="P3279" s="95"/>
      <c r="Q3279" s="95"/>
      <c r="R3279" s="126"/>
    </row>
    <row r="3280" spans="4:18" s="80" customFormat="1" x14ac:dyDescent="0.25">
      <c r="D3280" s="95"/>
      <c r="E3280" s="95"/>
      <c r="F3280" s="95"/>
      <c r="G3280" s="95"/>
      <c r="H3280" s="95"/>
      <c r="I3280" s="95"/>
      <c r="J3280" s="95"/>
      <c r="K3280" s="95"/>
      <c r="L3280" s="95"/>
      <c r="M3280" s="95"/>
      <c r="N3280" s="95"/>
      <c r="O3280" s="95"/>
      <c r="P3280" s="95"/>
      <c r="Q3280" s="95"/>
      <c r="R3280" s="126"/>
    </row>
    <row r="3281" spans="4:18" s="80" customFormat="1" x14ac:dyDescent="0.25">
      <c r="D3281" s="95"/>
      <c r="E3281" s="95"/>
      <c r="F3281" s="95"/>
      <c r="G3281" s="95"/>
      <c r="H3281" s="95"/>
      <c r="I3281" s="95"/>
      <c r="J3281" s="95"/>
      <c r="K3281" s="95"/>
      <c r="L3281" s="95"/>
      <c r="M3281" s="95"/>
      <c r="N3281" s="95"/>
      <c r="O3281" s="95"/>
      <c r="P3281" s="95"/>
      <c r="Q3281" s="95"/>
      <c r="R3281" s="126"/>
    </row>
    <row r="3282" spans="4:18" s="80" customFormat="1" x14ac:dyDescent="0.25">
      <c r="D3282" s="95"/>
      <c r="E3282" s="95"/>
      <c r="F3282" s="95"/>
      <c r="G3282" s="95"/>
      <c r="H3282" s="95"/>
      <c r="I3282" s="95"/>
      <c r="J3282" s="95"/>
      <c r="K3282" s="95"/>
      <c r="L3282" s="95"/>
      <c r="M3282" s="95"/>
      <c r="N3282" s="95"/>
      <c r="O3282" s="95"/>
      <c r="P3282" s="95"/>
      <c r="Q3282" s="95"/>
      <c r="R3282" s="126"/>
    </row>
    <row r="3283" spans="4:18" s="80" customFormat="1" x14ac:dyDescent="0.25">
      <c r="D3283" s="95"/>
      <c r="E3283" s="95"/>
      <c r="F3283" s="95"/>
      <c r="G3283" s="95"/>
      <c r="H3283" s="95"/>
      <c r="I3283" s="95"/>
      <c r="J3283" s="95"/>
      <c r="K3283" s="95"/>
      <c r="L3283" s="95"/>
      <c r="M3283" s="95"/>
      <c r="N3283" s="95"/>
      <c r="O3283" s="95"/>
      <c r="P3283" s="95"/>
      <c r="Q3283" s="95"/>
      <c r="R3283" s="126"/>
    </row>
    <row r="3284" spans="4:18" s="80" customFormat="1" x14ac:dyDescent="0.25">
      <c r="D3284" s="95"/>
      <c r="E3284" s="95"/>
      <c r="F3284" s="95"/>
      <c r="G3284" s="95"/>
      <c r="H3284" s="95"/>
      <c r="I3284" s="95"/>
      <c r="J3284" s="95"/>
      <c r="K3284" s="95"/>
      <c r="L3284" s="95"/>
      <c r="M3284" s="95"/>
      <c r="N3284" s="95"/>
      <c r="O3284" s="95"/>
      <c r="P3284" s="95"/>
      <c r="Q3284" s="95"/>
      <c r="R3284" s="126"/>
    </row>
    <row r="3285" spans="4:18" s="80" customFormat="1" x14ac:dyDescent="0.25">
      <c r="D3285" s="95"/>
      <c r="E3285" s="95"/>
      <c r="F3285" s="95"/>
      <c r="G3285" s="95"/>
      <c r="H3285" s="95"/>
      <c r="I3285" s="95"/>
      <c r="J3285" s="95"/>
      <c r="K3285" s="95"/>
      <c r="L3285" s="95"/>
      <c r="M3285" s="95"/>
      <c r="N3285" s="95"/>
      <c r="O3285" s="95"/>
      <c r="P3285" s="95"/>
      <c r="Q3285" s="95"/>
      <c r="R3285" s="126"/>
    </row>
    <row r="3286" spans="4:18" s="80" customFormat="1" x14ac:dyDescent="0.25">
      <c r="D3286" s="95"/>
      <c r="E3286" s="95"/>
      <c r="F3286" s="95"/>
      <c r="G3286" s="95"/>
      <c r="H3286" s="95"/>
      <c r="I3286" s="95"/>
      <c r="J3286" s="95"/>
      <c r="K3286" s="95"/>
      <c r="L3286" s="95"/>
      <c r="M3286" s="95"/>
      <c r="N3286" s="95"/>
      <c r="O3286" s="95"/>
      <c r="P3286" s="95"/>
      <c r="Q3286" s="95"/>
      <c r="R3286" s="126"/>
    </row>
    <row r="3287" spans="4:18" s="80" customFormat="1" x14ac:dyDescent="0.25">
      <c r="D3287" s="95"/>
      <c r="E3287" s="95"/>
      <c r="F3287" s="95"/>
      <c r="G3287" s="95"/>
      <c r="H3287" s="95"/>
      <c r="I3287" s="95"/>
      <c r="J3287" s="95"/>
      <c r="K3287" s="95"/>
      <c r="L3287" s="95"/>
      <c r="M3287" s="95"/>
      <c r="N3287" s="95"/>
      <c r="O3287" s="95"/>
      <c r="P3287" s="95"/>
      <c r="Q3287" s="95"/>
      <c r="R3287" s="126"/>
    </row>
    <row r="3288" spans="4:18" s="80" customFormat="1" x14ac:dyDescent="0.25">
      <c r="D3288" s="95"/>
      <c r="E3288" s="95"/>
      <c r="F3288" s="95"/>
      <c r="G3288" s="95"/>
      <c r="H3288" s="95"/>
      <c r="I3288" s="95"/>
      <c r="J3288" s="95"/>
      <c r="K3288" s="95"/>
      <c r="L3288" s="95"/>
      <c r="M3288" s="95"/>
      <c r="N3288" s="95"/>
      <c r="O3288" s="95"/>
      <c r="P3288" s="95"/>
      <c r="Q3288" s="95"/>
      <c r="R3288" s="126"/>
    </row>
    <row r="3289" spans="4:18" s="80" customFormat="1" x14ac:dyDescent="0.25">
      <c r="D3289" s="95"/>
      <c r="E3289" s="95"/>
      <c r="F3289" s="95"/>
      <c r="G3289" s="95"/>
      <c r="H3289" s="95"/>
      <c r="I3289" s="95"/>
      <c r="J3289" s="95"/>
      <c r="K3289" s="95"/>
      <c r="L3289" s="95"/>
      <c r="M3289" s="95"/>
      <c r="N3289" s="95"/>
      <c r="O3289" s="95"/>
      <c r="P3289" s="95"/>
      <c r="Q3289" s="95"/>
      <c r="R3289" s="126"/>
    </row>
    <row r="3290" spans="4:18" s="80" customFormat="1" x14ac:dyDescent="0.25">
      <c r="D3290" s="95"/>
      <c r="E3290" s="95"/>
      <c r="F3290" s="95"/>
      <c r="G3290" s="95"/>
      <c r="H3290" s="95"/>
      <c r="I3290" s="95"/>
      <c r="J3290" s="95"/>
      <c r="K3290" s="95"/>
      <c r="L3290" s="95"/>
      <c r="M3290" s="95"/>
      <c r="N3290" s="95"/>
      <c r="O3290" s="95"/>
      <c r="P3290" s="95"/>
      <c r="Q3290" s="95"/>
      <c r="R3290" s="126"/>
    </row>
    <row r="3291" spans="4:18" s="80" customFormat="1" x14ac:dyDescent="0.25">
      <c r="D3291" s="95"/>
      <c r="E3291" s="95"/>
      <c r="F3291" s="95"/>
      <c r="G3291" s="95"/>
      <c r="H3291" s="95"/>
      <c r="I3291" s="95"/>
      <c r="J3291" s="95"/>
      <c r="K3291" s="95"/>
      <c r="L3291" s="95"/>
      <c r="M3291" s="95"/>
      <c r="N3291" s="95"/>
      <c r="O3291" s="95"/>
      <c r="P3291" s="95"/>
      <c r="Q3291" s="95"/>
      <c r="R3291" s="126"/>
    </row>
    <row r="3292" spans="4:18" s="80" customFormat="1" x14ac:dyDescent="0.25">
      <c r="D3292" s="95"/>
      <c r="E3292" s="95"/>
      <c r="F3292" s="95"/>
      <c r="G3292" s="95"/>
      <c r="H3292" s="95"/>
      <c r="I3292" s="95"/>
      <c r="J3292" s="95"/>
      <c r="K3292" s="95"/>
      <c r="L3292" s="95"/>
      <c r="M3292" s="95"/>
      <c r="N3292" s="95"/>
      <c r="O3292" s="95"/>
      <c r="P3292" s="95"/>
      <c r="Q3292" s="95"/>
      <c r="R3292" s="126"/>
    </row>
    <row r="3293" spans="4:18" s="80" customFormat="1" x14ac:dyDescent="0.25">
      <c r="D3293" s="95"/>
      <c r="E3293" s="95"/>
      <c r="F3293" s="95"/>
      <c r="G3293" s="95"/>
      <c r="H3293" s="95"/>
      <c r="I3293" s="95"/>
      <c r="J3293" s="95"/>
      <c r="K3293" s="95"/>
      <c r="L3293" s="95"/>
      <c r="M3293" s="95"/>
      <c r="N3293" s="95"/>
      <c r="O3293" s="95"/>
      <c r="P3293" s="95"/>
      <c r="Q3293" s="95"/>
      <c r="R3293" s="126"/>
    </row>
    <row r="3294" spans="4:18" s="80" customFormat="1" x14ac:dyDescent="0.25">
      <c r="D3294" s="95"/>
      <c r="E3294" s="95"/>
      <c r="F3294" s="95"/>
      <c r="G3294" s="95"/>
      <c r="H3294" s="95"/>
      <c r="I3294" s="95"/>
      <c r="J3294" s="95"/>
      <c r="K3294" s="95"/>
      <c r="L3294" s="95"/>
      <c r="M3294" s="95"/>
      <c r="N3294" s="95"/>
      <c r="O3294" s="95"/>
      <c r="P3294" s="95"/>
      <c r="Q3294" s="95"/>
      <c r="R3294" s="126"/>
    </row>
    <row r="3295" spans="4:18" s="80" customFormat="1" x14ac:dyDescent="0.25">
      <c r="D3295" s="95"/>
      <c r="E3295" s="95"/>
      <c r="F3295" s="95"/>
      <c r="G3295" s="95"/>
      <c r="H3295" s="95"/>
      <c r="I3295" s="95"/>
      <c r="J3295" s="95"/>
      <c r="K3295" s="95"/>
      <c r="L3295" s="95"/>
      <c r="M3295" s="95"/>
      <c r="N3295" s="95"/>
      <c r="O3295" s="95"/>
      <c r="P3295" s="95"/>
      <c r="Q3295" s="95"/>
      <c r="R3295" s="126"/>
    </row>
    <row r="3296" spans="4:18" s="80" customFormat="1" x14ac:dyDescent="0.25">
      <c r="D3296" s="95"/>
      <c r="E3296" s="95"/>
      <c r="F3296" s="95"/>
      <c r="G3296" s="95"/>
      <c r="H3296" s="95"/>
      <c r="I3296" s="95"/>
      <c r="J3296" s="95"/>
      <c r="K3296" s="95"/>
      <c r="L3296" s="95"/>
      <c r="M3296" s="95"/>
      <c r="N3296" s="95"/>
      <c r="O3296" s="95"/>
      <c r="P3296" s="95"/>
      <c r="Q3296" s="95"/>
      <c r="R3296" s="126"/>
    </row>
    <row r="3297" spans="4:18" s="80" customFormat="1" x14ac:dyDescent="0.25">
      <c r="D3297" s="95"/>
      <c r="E3297" s="95"/>
      <c r="F3297" s="95"/>
      <c r="G3297" s="95"/>
      <c r="H3297" s="95"/>
      <c r="I3297" s="95"/>
      <c r="J3297" s="95"/>
      <c r="K3297" s="95"/>
      <c r="L3297" s="95"/>
      <c r="M3297" s="95"/>
      <c r="N3297" s="95"/>
      <c r="O3297" s="95"/>
      <c r="P3297" s="95"/>
      <c r="Q3297" s="95"/>
      <c r="R3297" s="126"/>
    </row>
    <row r="3298" spans="4:18" s="80" customFormat="1" x14ac:dyDescent="0.25">
      <c r="D3298" s="95"/>
      <c r="E3298" s="95"/>
      <c r="F3298" s="95"/>
      <c r="G3298" s="95"/>
      <c r="H3298" s="95"/>
      <c r="I3298" s="95"/>
      <c r="J3298" s="95"/>
      <c r="K3298" s="95"/>
      <c r="L3298" s="95"/>
      <c r="M3298" s="95"/>
      <c r="N3298" s="95"/>
      <c r="O3298" s="95"/>
      <c r="P3298" s="95"/>
      <c r="Q3298" s="95"/>
      <c r="R3298" s="126"/>
    </row>
    <row r="3299" spans="4:18" s="80" customFormat="1" x14ac:dyDescent="0.25">
      <c r="D3299" s="95"/>
      <c r="E3299" s="95"/>
      <c r="F3299" s="95"/>
      <c r="G3299" s="95"/>
      <c r="H3299" s="95"/>
      <c r="I3299" s="95"/>
      <c r="J3299" s="95"/>
      <c r="K3299" s="95"/>
      <c r="L3299" s="95"/>
      <c r="M3299" s="95"/>
      <c r="N3299" s="95"/>
      <c r="O3299" s="95"/>
      <c r="P3299" s="95"/>
      <c r="Q3299" s="95"/>
      <c r="R3299" s="126"/>
    </row>
    <row r="3300" spans="4:18" s="80" customFormat="1" x14ac:dyDescent="0.25">
      <c r="D3300" s="95"/>
      <c r="E3300" s="95"/>
      <c r="F3300" s="95"/>
      <c r="G3300" s="95"/>
      <c r="H3300" s="95"/>
      <c r="I3300" s="95"/>
      <c r="J3300" s="95"/>
      <c r="K3300" s="95"/>
      <c r="L3300" s="95"/>
      <c r="M3300" s="95"/>
      <c r="N3300" s="95"/>
      <c r="O3300" s="95"/>
      <c r="P3300" s="95"/>
      <c r="Q3300" s="95"/>
      <c r="R3300" s="126"/>
    </row>
    <row r="3301" spans="4:18" s="80" customFormat="1" x14ac:dyDescent="0.25">
      <c r="D3301" s="95"/>
      <c r="E3301" s="95"/>
      <c r="F3301" s="95"/>
      <c r="G3301" s="95"/>
      <c r="H3301" s="95"/>
      <c r="I3301" s="95"/>
      <c r="J3301" s="95"/>
      <c r="K3301" s="95"/>
      <c r="L3301" s="95"/>
      <c r="M3301" s="95"/>
      <c r="N3301" s="95"/>
      <c r="O3301" s="95"/>
      <c r="P3301" s="95"/>
      <c r="Q3301" s="95"/>
      <c r="R3301" s="126"/>
    </row>
    <row r="3302" spans="4:18" s="80" customFormat="1" x14ac:dyDescent="0.25">
      <c r="D3302" s="95"/>
      <c r="E3302" s="95"/>
      <c r="F3302" s="95"/>
      <c r="G3302" s="95"/>
      <c r="H3302" s="95"/>
      <c r="I3302" s="95"/>
      <c r="J3302" s="95"/>
      <c r="K3302" s="95"/>
      <c r="L3302" s="95"/>
      <c r="M3302" s="95"/>
      <c r="N3302" s="95"/>
      <c r="O3302" s="95"/>
      <c r="P3302" s="95"/>
      <c r="Q3302" s="95"/>
      <c r="R3302" s="126"/>
    </row>
    <row r="3303" spans="4:18" s="80" customFormat="1" x14ac:dyDescent="0.25">
      <c r="D3303" s="95"/>
      <c r="E3303" s="95"/>
      <c r="F3303" s="95"/>
      <c r="G3303" s="95"/>
      <c r="H3303" s="95"/>
      <c r="I3303" s="95"/>
      <c r="J3303" s="95"/>
      <c r="K3303" s="95"/>
      <c r="L3303" s="95"/>
      <c r="M3303" s="95"/>
      <c r="N3303" s="95"/>
      <c r="O3303" s="95"/>
      <c r="P3303" s="95"/>
      <c r="Q3303" s="95"/>
      <c r="R3303" s="126"/>
    </row>
    <row r="3304" spans="4:18" s="80" customFormat="1" x14ac:dyDescent="0.25">
      <c r="D3304" s="95"/>
      <c r="E3304" s="95"/>
      <c r="F3304" s="95"/>
      <c r="G3304" s="95"/>
      <c r="H3304" s="95"/>
      <c r="I3304" s="95"/>
      <c r="J3304" s="95"/>
      <c r="K3304" s="95"/>
      <c r="L3304" s="95"/>
      <c r="M3304" s="95"/>
      <c r="N3304" s="95"/>
      <c r="O3304" s="95"/>
      <c r="P3304" s="95"/>
      <c r="Q3304" s="95"/>
      <c r="R3304" s="126"/>
    </row>
    <row r="3305" spans="4:18" s="80" customFormat="1" x14ac:dyDescent="0.25">
      <c r="D3305" s="95"/>
      <c r="E3305" s="95"/>
      <c r="F3305" s="95"/>
      <c r="G3305" s="95"/>
      <c r="H3305" s="95"/>
      <c r="I3305" s="95"/>
      <c r="J3305" s="95"/>
      <c r="K3305" s="95"/>
      <c r="L3305" s="95"/>
      <c r="M3305" s="95"/>
      <c r="N3305" s="95"/>
      <c r="O3305" s="95"/>
      <c r="P3305" s="95"/>
      <c r="Q3305" s="95"/>
      <c r="R3305" s="126"/>
    </row>
    <row r="3306" spans="4:18" s="80" customFormat="1" x14ac:dyDescent="0.25">
      <c r="D3306" s="95"/>
      <c r="E3306" s="95"/>
      <c r="F3306" s="95"/>
      <c r="G3306" s="95"/>
      <c r="H3306" s="95"/>
      <c r="I3306" s="95"/>
      <c r="J3306" s="95"/>
      <c r="K3306" s="95"/>
      <c r="L3306" s="95"/>
      <c r="M3306" s="95"/>
      <c r="N3306" s="95"/>
      <c r="O3306" s="95"/>
      <c r="P3306" s="95"/>
      <c r="Q3306" s="95"/>
      <c r="R3306" s="126"/>
    </row>
    <row r="3307" spans="4:18" s="80" customFormat="1" x14ac:dyDescent="0.25">
      <c r="D3307" s="95"/>
      <c r="E3307" s="95"/>
      <c r="F3307" s="95"/>
      <c r="G3307" s="95"/>
      <c r="H3307" s="95"/>
      <c r="I3307" s="95"/>
      <c r="J3307" s="95"/>
      <c r="K3307" s="95"/>
      <c r="L3307" s="95"/>
      <c r="M3307" s="95"/>
      <c r="N3307" s="95"/>
      <c r="O3307" s="95"/>
      <c r="P3307" s="95"/>
      <c r="Q3307" s="95"/>
      <c r="R3307" s="126"/>
    </row>
    <row r="3308" spans="4:18" s="80" customFormat="1" x14ac:dyDescent="0.25">
      <c r="D3308" s="95"/>
      <c r="E3308" s="95"/>
      <c r="F3308" s="95"/>
      <c r="G3308" s="95"/>
      <c r="H3308" s="95"/>
      <c r="I3308" s="95"/>
      <c r="J3308" s="95"/>
      <c r="K3308" s="95"/>
      <c r="L3308" s="95"/>
      <c r="M3308" s="95"/>
      <c r="N3308" s="95"/>
      <c r="O3308" s="95"/>
      <c r="P3308" s="95"/>
      <c r="Q3308" s="95"/>
      <c r="R3308" s="126"/>
    </row>
    <row r="3309" spans="4:18" s="80" customFormat="1" x14ac:dyDescent="0.25">
      <c r="D3309" s="95"/>
      <c r="E3309" s="95"/>
      <c r="F3309" s="95"/>
      <c r="G3309" s="95"/>
      <c r="H3309" s="95"/>
      <c r="I3309" s="95"/>
      <c r="J3309" s="95"/>
      <c r="K3309" s="95"/>
      <c r="L3309" s="95"/>
      <c r="M3309" s="95"/>
      <c r="N3309" s="95"/>
      <c r="O3309" s="95"/>
      <c r="P3309" s="95"/>
      <c r="Q3309" s="95"/>
      <c r="R3309" s="126"/>
    </row>
    <row r="3310" spans="4:18" s="80" customFormat="1" x14ac:dyDescent="0.25">
      <c r="D3310" s="95"/>
      <c r="E3310" s="95"/>
      <c r="F3310" s="95"/>
      <c r="G3310" s="95"/>
      <c r="H3310" s="95"/>
      <c r="I3310" s="95"/>
      <c r="J3310" s="95"/>
      <c r="K3310" s="95"/>
      <c r="L3310" s="95"/>
      <c r="M3310" s="95"/>
      <c r="N3310" s="95"/>
      <c r="O3310" s="95"/>
      <c r="P3310" s="95"/>
      <c r="Q3310" s="95"/>
      <c r="R3310" s="126"/>
    </row>
    <row r="3311" spans="4:18" s="80" customFormat="1" x14ac:dyDescent="0.25">
      <c r="D3311" s="95"/>
      <c r="E3311" s="95"/>
      <c r="F3311" s="95"/>
      <c r="G3311" s="95"/>
      <c r="H3311" s="95"/>
      <c r="I3311" s="95"/>
      <c r="J3311" s="95"/>
      <c r="K3311" s="95"/>
      <c r="L3311" s="95"/>
      <c r="M3311" s="95"/>
      <c r="N3311" s="95"/>
      <c r="O3311" s="95"/>
      <c r="P3311" s="95"/>
      <c r="Q3311" s="95"/>
      <c r="R3311" s="126"/>
    </row>
    <row r="3312" spans="4:18" s="80" customFormat="1" x14ac:dyDescent="0.25">
      <c r="D3312" s="95"/>
      <c r="E3312" s="95"/>
      <c r="F3312" s="95"/>
      <c r="G3312" s="95"/>
      <c r="H3312" s="95"/>
      <c r="I3312" s="95"/>
      <c r="J3312" s="95"/>
      <c r="K3312" s="95"/>
      <c r="L3312" s="95"/>
      <c r="M3312" s="95"/>
      <c r="N3312" s="95"/>
      <c r="O3312" s="95"/>
      <c r="P3312" s="95"/>
      <c r="Q3312" s="95"/>
      <c r="R3312" s="126"/>
    </row>
    <row r="3313" spans="4:18" s="80" customFormat="1" x14ac:dyDescent="0.25">
      <c r="D3313" s="95"/>
      <c r="E3313" s="95"/>
      <c r="F3313" s="95"/>
      <c r="G3313" s="95"/>
      <c r="H3313" s="95"/>
      <c r="I3313" s="95"/>
      <c r="J3313" s="95"/>
      <c r="K3313" s="95"/>
      <c r="L3313" s="95"/>
      <c r="M3313" s="95"/>
      <c r="N3313" s="95"/>
      <c r="O3313" s="95"/>
      <c r="P3313" s="95"/>
      <c r="Q3313" s="95"/>
      <c r="R3313" s="126"/>
    </row>
    <row r="3314" spans="4:18" s="80" customFormat="1" x14ac:dyDescent="0.25">
      <c r="D3314" s="95"/>
      <c r="E3314" s="95"/>
      <c r="F3314" s="95"/>
      <c r="G3314" s="95"/>
      <c r="H3314" s="95"/>
      <c r="I3314" s="95"/>
      <c r="J3314" s="95"/>
      <c r="K3314" s="95"/>
      <c r="L3314" s="95"/>
      <c r="M3314" s="95"/>
      <c r="N3314" s="95"/>
      <c r="O3314" s="95"/>
      <c r="P3314" s="95"/>
      <c r="Q3314" s="95"/>
      <c r="R3314" s="126"/>
    </row>
    <row r="3315" spans="4:18" s="80" customFormat="1" x14ac:dyDescent="0.25">
      <c r="D3315" s="95"/>
      <c r="E3315" s="95"/>
      <c r="F3315" s="95"/>
      <c r="G3315" s="95"/>
      <c r="H3315" s="95"/>
      <c r="I3315" s="95"/>
      <c r="J3315" s="95"/>
      <c r="K3315" s="95"/>
      <c r="L3315" s="95"/>
      <c r="M3315" s="95"/>
      <c r="N3315" s="95"/>
      <c r="O3315" s="95"/>
      <c r="P3315" s="95"/>
      <c r="Q3315" s="95"/>
      <c r="R3315" s="126"/>
    </row>
    <row r="3316" spans="4:18" s="80" customFormat="1" x14ac:dyDescent="0.25">
      <c r="D3316" s="95"/>
      <c r="E3316" s="95"/>
      <c r="F3316" s="95"/>
      <c r="G3316" s="95"/>
      <c r="H3316" s="95"/>
      <c r="I3316" s="95"/>
      <c r="J3316" s="95"/>
      <c r="K3316" s="95"/>
      <c r="L3316" s="95"/>
      <c r="M3316" s="95"/>
      <c r="N3316" s="95"/>
      <c r="O3316" s="95"/>
      <c r="P3316" s="95"/>
      <c r="Q3316" s="95"/>
      <c r="R3316" s="126"/>
    </row>
    <row r="3317" spans="4:18" s="80" customFormat="1" x14ac:dyDescent="0.25">
      <c r="D3317" s="95"/>
      <c r="E3317" s="95"/>
      <c r="F3317" s="95"/>
      <c r="G3317" s="95"/>
      <c r="H3317" s="95"/>
      <c r="I3317" s="95"/>
      <c r="J3317" s="95"/>
      <c r="K3317" s="95"/>
      <c r="L3317" s="95"/>
      <c r="M3317" s="95"/>
      <c r="N3317" s="95"/>
      <c r="O3317" s="95"/>
      <c r="P3317" s="95"/>
      <c r="Q3317" s="95"/>
      <c r="R3317" s="126"/>
    </row>
    <row r="3318" spans="4:18" s="80" customFormat="1" x14ac:dyDescent="0.25">
      <c r="D3318" s="95"/>
      <c r="E3318" s="95"/>
      <c r="F3318" s="95"/>
      <c r="G3318" s="95"/>
      <c r="H3318" s="95"/>
      <c r="I3318" s="95"/>
      <c r="J3318" s="95"/>
      <c r="K3318" s="95"/>
      <c r="L3318" s="95"/>
      <c r="M3318" s="95"/>
      <c r="N3318" s="95"/>
      <c r="O3318" s="95"/>
      <c r="P3318" s="95"/>
      <c r="Q3318" s="95"/>
      <c r="R3318" s="126"/>
    </row>
    <row r="3319" spans="4:18" s="80" customFormat="1" x14ac:dyDescent="0.25">
      <c r="D3319" s="95"/>
      <c r="E3319" s="95"/>
      <c r="F3319" s="95"/>
      <c r="G3319" s="95"/>
      <c r="H3319" s="95"/>
      <c r="I3319" s="95"/>
      <c r="J3319" s="95"/>
      <c r="K3319" s="95"/>
      <c r="L3319" s="95"/>
      <c r="M3319" s="95"/>
      <c r="N3319" s="95"/>
      <c r="O3319" s="95"/>
      <c r="P3319" s="95"/>
      <c r="Q3319" s="95"/>
      <c r="R3319" s="126"/>
    </row>
    <row r="3320" spans="4:18" s="80" customFormat="1" x14ac:dyDescent="0.25">
      <c r="D3320" s="95"/>
      <c r="E3320" s="95"/>
      <c r="F3320" s="95"/>
      <c r="G3320" s="95"/>
      <c r="H3320" s="95"/>
      <c r="I3320" s="95"/>
      <c r="J3320" s="95"/>
      <c r="K3320" s="95"/>
      <c r="L3320" s="95"/>
      <c r="M3320" s="95"/>
      <c r="N3320" s="95"/>
      <c r="O3320" s="95"/>
      <c r="P3320" s="95"/>
      <c r="Q3320" s="95"/>
      <c r="R3320" s="126"/>
    </row>
    <row r="3321" spans="4:18" s="80" customFormat="1" x14ac:dyDescent="0.25">
      <c r="D3321" s="95"/>
      <c r="E3321" s="95"/>
      <c r="F3321" s="95"/>
      <c r="G3321" s="95"/>
      <c r="H3321" s="95"/>
      <c r="I3321" s="95"/>
      <c r="J3321" s="95"/>
      <c r="K3321" s="95"/>
      <c r="L3321" s="95"/>
      <c r="M3321" s="95"/>
      <c r="N3321" s="95"/>
      <c r="O3321" s="95"/>
      <c r="P3321" s="95"/>
      <c r="Q3321" s="95"/>
      <c r="R3321" s="126"/>
    </row>
    <row r="3322" spans="4:18" s="80" customFormat="1" x14ac:dyDescent="0.25">
      <c r="D3322" s="95"/>
      <c r="E3322" s="95"/>
      <c r="F3322" s="95"/>
      <c r="G3322" s="95"/>
      <c r="H3322" s="95"/>
      <c r="I3322" s="95"/>
      <c r="J3322" s="95"/>
      <c r="K3322" s="95"/>
      <c r="L3322" s="95"/>
      <c r="M3322" s="95"/>
      <c r="N3322" s="95"/>
      <c r="O3322" s="95"/>
      <c r="P3322" s="95"/>
      <c r="Q3322" s="95"/>
      <c r="R3322" s="126"/>
    </row>
    <row r="3323" spans="4:18" s="80" customFormat="1" x14ac:dyDescent="0.25">
      <c r="D3323" s="95"/>
      <c r="E3323" s="95"/>
      <c r="F3323" s="95"/>
      <c r="G3323" s="95"/>
      <c r="H3323" s="95"/>
      <c r="I3323" s="95"/>
      <c r="J3323" s="95"/>
      <c r="K3323" s="95"/>
      <c r="L3323" s="95"/>
      <c r="M3323" s="95"/>
      <c r="N3323" s="95"/>
      <c r="O3323" s="95"/>
      <c r="P3323" s="95"/>
      <c r="Q3323" s="95"/>
      <c r="R3323" s="126"/>
    </row>
    <row r="3324" spans="4:18" s="80" customFormat="1" x14ac:dyDescent="0.25">
      <c r="D3324" s="95"/>
      <c r="E3324" s="95"/>
      <c r="F3324" s="95"/>
      <c r="G3324" s="95"/>
      <c r="H3324" s="95"/>
      <c r="I3324" s="95"/>
      <c r="J3324" s="95"/>
      <c r="K3324" s="95"/>
      <c r="L3324" s="95"/>
      <c r="M3324" s="95"/>
      <c r="N3324" s="95"/>
      <c r="O3324" s="95"/>
      <c r="P3324" s="95"/>
      <c r="Q3324" s="95"/>
      <c r="R3324" s="126"/>
    </row>
    <row r="3325" spans="4:18" s="80" customFormat="1" x14ac:dyDescent="0.25">
      <c r="D3325" s="95"/>
      <c r="E3325" s="95"/>
      <c r="F3325" s="95"/>
      <c r="G3325" s="95"/>
      <c r="H3325" s="95"/>
      <c r="I3325" s="95"/>
      <c r="J3325" s="95"/>
      <c r="K3325" s="95"/>
      <c r="L3325" s="95"/>
      <c r="M3325" s="95"/>
      <c r="N3325" s="95"/>
      <c r="O3325" s="95"/>
      <c r="P3325" s="95"/>
      <c r="Q3325" s="95"/>
      <c r="R3325" s="126"/>
    </row>
    <row r="3326" spans="4:18" s="80" customFormat="1" x14ac:dyDescent="0.25">
      <c r="D3326" s="95"/>
      <c r="E3326" s="95"/>
      <c r="F3326" s="95"/>
      <c r="G3326" s="95"/>
      <c r="H3326" s="95"/>
      <c r="I3326" s="95"/>
      <c r="J3326" s="95"/>
      <c r="K3326" s="95"/>
      <c r="L3326" s="95"/>
      <c r="M3326" s="95"/>
      <c r="N3326" s="95"/>
      <c r="O3326" s="95"/>
      <c r="P3326" s="95"/>
      <c r="Q3326" s="95"/>
      <c r="R3326" s="126"/>
    </row>
    <row r="3327" spans="4:18" s="80" customFormat="1" x14ac:dyDescent="0.25">
      <c r="D3327" s="95"/>
      <c r="E3327" s="95"/>
      <c r="F3327" s="95"/>
      <c r="G3327" s="95"/>
      <c r="H3327" s="95"/>
      <c r="I3327" s="95"/>
      <c r="J3327" s="95"/>
      <c r="K3327" s="95"/>
      <c r="L3327" s="95"/>
      <c r="M3327" s="95"/>
      <c r="N3327" s="95"/>
      <c r="O3327" s="95"/>
      <c r="P3327" s="95"/>
      <c r="Q3327" s="95"/>
      <c r="R3327" s="126"/>
    </row>
    <row r="3328" spans="4:18" s="80" customFormat="1" x14ac:dyDescent="0.25">
      <c r="D3328" s="95"/>
      <c r="E3328" s="95"/>
      <c r="F3328" s="95"/>
      <c r="G3328" s="95"/>
      <c r="H3328" s="95"/>
      <c r="I3328" s="95"/>
      <c r="J3328" s="95"/>
      <c r="K3328" s="95"/>
      <c r="L3328" s="95"/>
      <c r="M3328" s="95"/>
      <c r="N3328" s="95"/>
      <c r="O3328" s="95"/>
      <c r="P3328" s="95"/>
      <c r="Q3328" s="95"/>
      <c r="R3328" s="126"/>
    </row>
    <row r="3329" spans="4:18" s="80" customFormat="1" x14ac:dyDescent="0.25">
      <c r="D3329" s="95"/>
      <c r="E3329" s="95"/>
      <c r="F3329" s="95"/>
      <c r="G3329" s="95"/>
      <c r="H3329" s="95"/>
      <c r="I3329" s="95"/>
      <c r="J3329" s="95"/>
      <c r="K3329" s="95"/>
      <c r="L3329" s="95"/>
      <c r="M3329" s="95"/>
      <c r="N3329" s="95"/>
      <c r="O3329" s="95"/>
      <c r="P3329" s="95"/>
      <c r="Q3329" s="95"/>
      <c r="R3329" s="126"/>
    </row>
    <row r="3330" spans="4:18" s="80" customFormat="1" x14ac:dyDescent="0.25">
      <c r="D3330" s="95"/>
      <c r="E3330" s="95"/>
      <c r="F3330" s="95"/>
      <c r="G3330" s="95"/>
      <c r="H3330" s="95"/>
      <c r="I3330" s="95"/>
      <c r="J3330" s="95"/>
      <c r="K3330" s="95"/>
      <c r="L3330" s="95"/>
      <c r="M3330" s="95"/>
      <c r="N3330" s="95"/>
      <c r="O3330" s="95"/>
      <c r="P3330" s="95"/>
      <c r="Q3330" s="95"/>
      <c r="R3330" s="126"/>
    </row>
    <row r="3331" spans="4:18" s="80" customFormat="1" x14ac:dyDescent="0.25">
      <c r="D3331" s="95"/>
      <c r="E3331" s="95"/>
      <c r="F3331" s="95"/>
      <c r="G3331" s="95"/>
      <c r="H3331" s="95"/>
      <c r="I3331" s="95"/>
      <c r="J3331" s="95"/>
      <c r="K3331" s="95"/>
      <c r="L3331" s="95"/>
      <c r="M3331" s="95"/>
      <c r="N3331" s="95"/>
      <c r="O3331" s="95"/>
      <c r="P3331" s="95"/>
      <c r="Q3331" s="95"/>
      <c r="R3331" s="126"/>
    </row>
    <row r="3332" spans="4:18" s="80" customFormat="1" x14ac:dyDescent="0.25">
      <c r="D3332" s="95"/>
      <c r="E3332" s="95"/>
      <c r="F3332" s="95"/>
      <c r="G3332" s="95"/>
      <c r="H3332" s="95"/>
      <c r="I3332" s="95"/>
      <c r="J3332" s="95"/>
      <c r="K3332" s="95"/>
      <c r="L3332" s="95"/>
      <c r="M3332" s="95"/>
      <c r="N3332" s="95"/>
      <c r="O3332" s="95"/>
      <c r="P3332" s="95"/>
      <c r="Q3332" s="95"/>
      <c r="R3332" s="126"/>
    </row>
    <row r="3333" spans="4:18" s="80" customFormat="1" x14ac:dyDescent="0.25">
      <c r="D3333" s="95"/>
      <c r="E3333" s="95"/>
      <c r="F3333" s="95"/>
      <c r="G3333" s="95"/>
      <c r="H3333" s="95"/>
      <c r="I3333" s="95"/>
      <c r="J3333" s="95"/>
      <c r="K3333" s="95"/>
      <c r="L3333" s="95"/>
      <c r="M3333" s="95"/>
      <c r="N3333" s="95"/>
      <c r="O3333" s="95"/>
      <c r="P3333" s="95"/>
      <c r="Q3333" s="95"/>
      <c r="R3333" s="126"/>
    </row>
    <row r="3334" spans="4:18" s="80" customFormat="1" x14ac:dyDescent="0.25">
      <c r="D3334" s="95"/>
      <c r="E3334" s="95"/>
      <c r="F3334" s="95"/>
      <c r="G3334" s="95"/>
      <c r="H3334" s="95"/>
      <c r="I3334" s="95"/>
      <c r="J3334" s="95"/>
      <c r="K3334" s="95"/>
      <c r="L3334" s="95"/>
      <c r="M3334" s="95"/>
      <c r="N3334" s="95"/>
      <c r="O3334" s="95"/>
      <c r="P3334" s="95"/>
      <c r="Q3334" s="95"/>
      <c r="R3334" s="126"/>
    </row>
    <row r="3335" spans="4:18" s="80" customFormat="1" x14ac:dyDescent="0.25">
      <c r="D3335" s="95"/>
      <c r="E3335" s="95"/>
      <c r="F3335" s="95"/>
      <c r="G3335" s="95"/>
      <c r="H3335" s="95"/>
      <c r="I3335" s="95"/>
      <c r="J3335" s="95"/>
      <c r="K3335" s="95"/>
      <c r="L3335" s="95"/>
      <c r="M3335" s="95"/>
      <c r="N3335" s="95"/>
      <c r="O3335" s="95"/>
      <c r="P3335" s="95"/>
      <c r="Q3335" s="95"/>
      <c r="R3335" s="126"/>
    </row>
    <row r="3336" spans="4:18" s="80" customFormat="1" x14ac:dyDescent="0.25">
      <c r="D3336" s="95"/>
      <c r="E3336" s="95"/>
      <c r="F3336" s="95"/>
      <c r="G3336" s="95"/>
      <c r="H3336" s="95"/>
      <c r="I3336" s="95"/>
      <c r="J3336" s="95"/>
      <c r="K3336" s="95"/>
      <c r="L3336" s="95"/>
      <c r="M3336" s="95"/>
      <c r="N3336" s="95"/>
      <c r="O3336" s="95"/>
      <c r="P3336" s="95"/>
      <c r="Q3336" s="95"/>
      <c r="R3336" s="126"/>
    </row>
    <row r="3337" spans="4:18" s="80" customFormat="1" x14ac:dyDescent="0.25">
      <c r="D3337" s="95"/>
      <c r="E3337" s="95"/>
      <c r="F3337" s="95"/>
      <c r="G3337" s="95"/>
      <c r="H3337" s="95"/>
      <c r="I3337" s="95"/>
      <c r="J3337" s="95"/>
      <c r="K3337" s="95"/>
      <c r="L3337" s="95"/>
      <c r="M3337" s="95"/>
      <c r="N3337" s="95"/>
      <c r="O3337" s="95"/>
      <c r="P3337" s="95"/>
      <c r="Q3337" s="95"/>
      <c r="R3337" s="126"/>
    </row>
    <row r="3338" spans="4:18" s="80" customFormat="1" x14ac:dyDescent="0.25">
      <c r="D3338" s="95"/>
      <c r="E3338" s="95"/>
      <c r="F3338" s="95"/>
      <c r="G3338" s="95"/>
      <c r="H3338" s="95"/>
      <c r="I3338" s="95"/>
      <c r="J3338" s="95"/>
      <c r="K3338" s="95"/>
      <c r="L3338" s="95"/>
      <c r="M3338" s="95"/>
      <c r="N3338" s="95"/>
      <c r="O3338" s="95"/>
      <c r="P3338" s="95"/>
      <c r="Q3338" s="95"/>
      <c r="R3338" s="126"/>
    </row>
    <row r="3339" spans="4:18" s="80" customFormat="1" x14ac:dyDescent="0.25">
      <c r="D3339" s="95"/>
      <c r="E3339" s="95"/>
      <c r="F3339" s="95"/>
      <c r="G3339" s="95"/>
      <c r="H3339" s="95"/>
      <c r="I3339" s="95"/>
      <c r="J3339" s="95"/>
      <c r="K3339" s="95"/>
      <c r="L3339" s="95"/>
      <c r="M3339" s="95"/>
      <c r="N3339" s="95"/>
      <c r="O3339" s="95"/>
      <c r="P3339" s="95"/>
      <c r="Q3339" s="95"/>
      <c r="R3339" s="126"/>
    </row>
    <row r="3340" spans="4:18" s="80" customFormat="1" x14ac:dyDescent="0.25">
      <c r="D3340" s="95"/>
      <c r="E3340" s="95"/>
      <c r="F3340" s="95"/>
      <c r="G3340" s="95"/>
      <c r="H3340" s="95"/>
      <c r="I3340" s="95"/>
      <c r="J3340" s="95"/>
      <c r="K3340" s="95"/>
      <c r="L3340" s="95"/>
      <c r="M3340" s="95"/>
      <c r="N3340" s="95"/>
      <c r="O3340" s="95"/>
      <c r="P3340" s="95"/>
      <c r="Q3340" s="95"/>
      <c r="R3340" s="126"/>
    </row>
    <row r="3341" spans="4:18" s="80" customFormat="1" x14ac:dyDescent="0.25">
      <c r="D3341" s="95"/>
      <c r="E3341" s="95"/>
      <c r="F3341" s="95"/>
      <c r="G3341" s="95"/>
      <c r="H3341" s="95"/>
      <c r="I3341" s="95"/>
      <c r="J3341" s="95"/>
      <c r="K3341" s="95"/>
      <c r="L3341" s="95"/>
      <c r="M3341" s="95"/>
      <c r="N3341" s="95"/>
      <c r="O3341" s="95"/>
      <c r="P3341" s="95"/>
      <c r="Q3341" s="95"/>
      <c r="R3341" s="126"/>
    </row>
    <row r="3342" spans="4:18" s="80" customFormat="1" x14ac:dyDescent="0.25">
      <c r="D3342" s="95"/>
      <c r="E3342" s="95"/>
      <c r="F3342" s="95"/>
      <c r="G3342" s="95"/>
      <c r="H3342" s="95"/>
      <c r="I3342" s="95"/>
      <c r="J3342" s="95"/>
      <c r="K3342" s="95"/>
      <c r="L3342" s="95"/>
      <c r="M3342" s="95"/>
      <c r="N3342" s="95"/>
      <c r="O3342" s="95"/>
      <c r="P3342" s="95"/>
      <c r="Q3342" s="95"/>
      <c r="R3342" s="126"/>
    </row>
    <row r="3343" spans="4:18" s="80" customFormat="1" x14ac:dyDescent="0.25">
      <c r="D3343" s="95"/>
      <c r="E3343" s="95"/>
      <c r="F3343" s="95"/>
      <c r="G3343" s="95"/>
      <c r="H3343" s="95"/>
      <c r="I3343" s="95"/>
      <c r="J3343" s="95"/>
      <c r="K3343" s="95"/>
      <c r="L3343" s="95"/>
      <c r="M3343" s="95"/>
      <c r="N3343" s="95"/>
      <c r="O3343" s="95"/>
      <c r="P3343" s="95"/>
      <c r="Q3343" s="95"/>
      <c r="R3343" s="126"/>
    </row>
    <row r="3344" spans="4:18" s="80" customFormat="1" x14ac:dyDescent="0.25">
      <c r="D3344" s="95"/>
      <c r="E3344" s="95"/>
      <c r="F3344" s="95"/>
      <c r="G3344" s="95"/>
      <c r="H3344" s="95"/>
      <c r="I3344" s="95"/>
      <c r="J3344" s="95"/>
      <c r="K3344" s="95"/>
      <c r="L3344" s="95"/>
      <c r="M3344" s="95"/>
      <c r="N3344" s="95"/>
      <c r="O3344" s="95"/>
      <c r="P3344" s="95"/>
      <c r="Q3344" s="95"/>
      <c r="R3344" s="126"/>
    </row>
    <row r="3345" spans="4:18" s="80" customFormat="1" x14ac:dyDescent="0.25">
      <c r="D3345" s="95"/>
      <c r="E3345" s="95"/>
      <c r="F3345" s="95"/>
      <c r="G3345" s="95"/>
      <c r="H3345" s="95"/>
      <c r="I3345" s="95"/>
      <c r="J3345" s="95"/>
      <c r="K3345" s="95"/>
      <c r="L3345" s="95"/>
      <c r="M3345" s="95"/>
      <c r="N3345" s="95"/>
      <c r="O3345" s="95"/>
      <c r="P3345" s="95"/>
      <c r="Q3345" s="95"/>
      <c r="R3345" s="126"/>
    </row>
    <row r="3346" spans="4:18" s="80" customFormat="1" x14ac:dyDescent="0.25">
      <c r="D3346" s="95"/>
      <c r="E3346" s="95"/>
      <c r="F3346" s="95"/>
      <c r="G3346" s="95"/>
      <c r="H3346" s="95"/>
      <c r="I3346" s="95"/>
      <c r="J3346" s="95"/>
      <c r="K3346" s="95"/>
      <c r="L3346" s="95"/>
      <c r="M3346" s="95"/>
      <c r="N3346" s="95"/>
      <c r="O3346" s="95"/>
      <c r="P3346" s="95"/>
      <c r="Q3346" s="95"/>
      <c r="R3346" s="126"/>
    </row>
    <row r="3347" spans="4:18" s="80" customFormat="1" x14ac:dyDescent="0.25">
      <c r="D3347" s="95"/>
      <c r="E3347" s="95"/>
      <c r="F3347" s="95"/>
      <c r="G3347" s="95"/>
      <c r="H3347" s="95"/>
      <c r="I3347" s="95"/>
      <c r="J3347" s="95"/>
      <c r="K3347" s="95"/>
      <c r="L3347" s="95"/>
      <c r="M3347" s="95"/>
      <c r="N3347" s="95"/>
      <c r="O3347" s="95"/>
      <c r="P3347" s="95"/>
      <c r="Q3347" s="95"/>
      <c r="R3347" s="126"/>
    </row>
    <row r="3348" spans="4:18" s="80" customFormat="1" x14ac:dyDescent="0.25">
      <c r="D3348" s="95"/>
      <c r="E3348" s="95"/>
      <c r="F3348" s="95"/>
      <c r="G3348" s="95"/>
      <c r="H3348" s="95"/>
      <c r="I3348" s="95"/>
      <c r="J3348" s="95"/>
      <c r="K3348" s="95"/>
      <c r="L3348" s="95"/>
      <c r="M3348" s="95"/>
      <c r="N3348" s="95"/>
      <c r="O3348" s="95"/>
      <c r="P3348" s="95"/>
      <c r="Q3348" s="95"/>
      <c r="R3348" s="126"/>
    </row>
    <row r="3349" spans="4:18" s="80" customFormat="1" x14ac:dyDescent="0.25">
      <c r="D3349" s="95"/>
      <c r="E3349" s="95"/>
      <c r="F3349" s="95"/>
      <c r="G3349" s="95"/>
      <c r="H3349" s="95"/>
      <c r="I3349" s="95"/>
      <c r="J3349" s="95"/>
      <c r="K3349" s="95"/>
      <c r="L3349" s="95"/>
      <c r="M3349" s="95"/>
      <c r="N3349" s="95"/>
      <c r="O3349" s="95"/>
      <c r="P3349" s="95"/>
      <c r="Q3349" s="95"/>
      <c r="R3349" s="126"/>
    </row>
    <row r="3350" spans="4:18" s="80" customFormat="1" x14ac:dyDescent="0.25">
      <c r="D3350" s="95"/>
      <c r="E3350" s="95"/>
      <c r="F3350" s="95"/>
      <c r="G3350" s="95"/>
      <c r="H3350" s="95"/>
      <c r="I3350" s="95"/>
      <c r="J3350" s="95"/>
      <c r="K3350" s="95"/>
      <c r="L3350" s="95"/>
      <c r="M3350" s="95"/>
      <c r="N3350" s="95"/>
      <c r="O3350" s="95"/>
      <c r="P3350" s="95"/>
      <c r="Q3350" s="95"/>
      <c r="R3350" s="126"/>
    </row>
    <row r="3351" spans="4:18" s="80" customFormat="1" x14ac:dyDescent="0.25">
      <c r="D3351" s="95"/>
      <c r="E3351" s="95"/>
      <c r="F3351" s="95"/>
      <c r="G3351" s="95"/>
      <c r="H3351" s="95"/>
      <c r="I3351" s="95"/>
      <c r="J3351" s="95"/>
      <c r="K3351" s="95"/>
      <c r="L3351" s="95"/>
      <c r="M3351" s="95"/>
      <c r="N3351" s="95"/>
      <c r="O3351" s="95"/>
      <c r="P3351" s="95"/>
      <c r="Q3351" s="95"/>
      <c r="R3351" s="126"/>
    </row>
    <row r="3352" spans="4:18" s="80" customFormat="1" x14ac:dyDescent="0.25">
      <c r="D3352" s="95"/>
      <c r="E3352" s="95"/>
      <c r="F3352" s="95"/>
      <c r="G3352" s="95"/>
      <c r="H3352" s="95"/>
      <c r="I3352" s="95"/>
      <c r="J3352" s="95"/>
      <c r="K3352" s="95"/>
      <c r="L3352" s="95"/>
      <c r="M3352" s="95"/>
      <c r="N3352" s="95"/>
      <c r="O3352" s="95"/>
      <c r="P3352" s="95"/>
      <c r="Q3352" s="95"/>
      <c r="R3352" s="126"/>
    </row>
    <row r="3353" spans="4:18" s="80" customFormat="1" x14ac:dyDescent="0.25">
      <c r="D3353" s="95"/>
      <c r="E3353" s="95"/>
      <c r="F3353" s="95"/>
      <c r="G3353" s="95"/>
      <c r="H3353" s="95"/>
      <c r="I3353" s="95"/>
      <c r="J3353" s="95"/>
      <c r="K3353" s="95"/>
      <c r="L3353" s="95"/>
      <c r="M3353" s="95"/>
      <c r="N3353" s="95"/>
      <c r="O3353" s="95"/>
      <c r="P3353" s="95"/>
      <c r="Q3353" s="95"/>
      <c r="R3353" s="126"/>
    </row>
    <row r="3354" spans="4:18" s="80" customFormat="1" x14ac:dyDescent="0.25">
      <c r="D3354" s="95"/>
      <c r="E3354" s="95"/>
      <c r="F3354" s="95"/>
      <c r="G3354" s="95"/>
      <c r="H3354" s="95"/>
      <c r="I3354" s="95"/>
      <c r="J3354" s="95"/>
      <c r="K3354" s="95"/>
      <c r="L3354" s="95"/>
      <c r="M3354" s="95"/>
      <c r="N3354" s="95"/>
      <c r="O3354" s="95"/>
      <c r="P3354" s="95"/>
      <c r="Q3354" s="95"/>
      <c r="R3354" s="126"/>
    </row>
    <row r="3355" spans="4:18" s="80" customFormat="1" x14ac:dyDescent="0.25">
      <c r="D3355" s="95"/>
      <c r="E3355" s="95"/>
      <c r="F3355" s="95"/>
      <c r="G3355" s="95"/>
      <c r="H3355" s="95"/>
      <c r="I3355" s="95"/>
      <c r="J3355" s="95"/>
      <c r="K3355" s="95"/>
      <c r="L3355" s="95"/>
      <c r="M3355" s="95"/>
      <c r="N3355" s="95"/>
      <c r="O3355" s="95"/>
      <c r="P3355" s="95"/>
      <c r="Q3355" s="95"/>
      <c r="R3355" s="126"/>
    </row>
    <row r="3356" spans="4:18" s="80" customFormat="1" x14ac:dyDescent="0.25">
      <c r="D3356" s="95"/>
      <c r="E3356" s="95"/>
      <c r="F3356" s="95"/>
      <c r="G3356" s="95"/>
      <c r="H3356" s="95"/>
      <c r="I3356" s="95"/>
      <c r="J3356" s="95"/>
      <c r="K3356" s="95"/>
      <c r="L3356" s="95"/>
      <c r="M3356" s="95"/>
      <c r="N3356" s="95"/>
      <c r="O3356" s="95"/>
      <c r="P3356" s="95"/>
      <c r="Q3356" s="95"/>
      <c r="R3356" s="126"/>
    </row>
    <row r="3357" spans="4:18" s="80" customFormat="1" x14ac:dyDescent="0.25">
      <c r="D3357" s="95"/>
      <c r="E3357" s="95"/>
      <c r="F3357" s="95"/>
      <c r="G3357" s="95"/>
      <c r="H3357" s="95"/>
      <c r="I3357" s="95"/>
      <c r="J3357" s="95"/>
      <c r="K3357" s="95"/>
      <c r="L3357" s="95"/>
      <c r="M3357" s="95"/>
      <c r="N3357" s="95"/>
      <c r="O3357" s="95"/>
      <c r="P3357" s="95"/>
      <c r="Q3357" s="95"/>
      <c r="R3357" s="126"/>
    </row>
    <row r="3358" spans="4:18" s="80" customFormat="1" x14ac:dyDescent="0.25">
      <c r="D3358" s="95"/>
      <c r="E3358" s="95"/>
      <c r="F3358" s="95"/>
      <c r="G3358" s="95"/>
      <c r="H3358" s="95"/>
      <c r="I3358" s="95"/>
      <c r="J3358" s="95"/>
      <c r="K3358" s="95"/>
      <c r="L3358" s="95"/>
      <c r="M3358" s="95"/>
      <c r="N3358" s="95"/>
      <c r="O3358" s="95"/>
      <c r="P3358" s="95"/>
      <c r="Q3358" s="95"/>
      <c r="R3358" s="126"/>
    </row>
    <row r="3359" spans="4:18" s="80" customFormat="1" x14ac:dyDescent="0.25">
      <c r="D3359" s="95"/>
      <c r="E3359" s="95"/>
      <c r="F3359" s="95"/>
      <c r="G3359" s="95"/>
      <c r="H3359" s="95"/>
      <c r="I3359" s="95"/>
      <c r="J3359" s="95"/>
      <c r="K3359" s="95"/>
      <c r="L3359" s="95"/>
      <c r="M3359" s="95"/>
      <c r="N3359" s="95"/>
      <c r="O3359" s="95"/>
      <c r="P3359" s="95"/>
      <c r="Q3359" s="95"/>
      <c r="R3359" s="126"/>
    </row>
    <row r="3360" spans="4:18" s="80" customFormat="1" x14ac:dyDescent="0.25">
      <c r="D3360" s="95"/>
      <c r="E3360" s="95"/>
      <c r="F3360" s="95"/>
      <c r="G3360" s="95"/>
      <c r="H3360" s="95"/>
      <c r="I3360" s="95"/>
      <c r="J3360" s="95"/>
      <c r="K3360" s="95"/>
      <c r="L3360" s="95"/>
      <c r="M3360" s="95"/>
      <c r="N3360" s="95"/>
      <c r="O3360" s="95"/>
      <c r="P3360" s="95"/>
      <c r="Q3360" s="95"/>
      <c r="R3360" s="126"/>
    </row>
    <row r="3361" spans="4:18" s="80" customFormat="1" x14ac:dyDescent="0.25">
      <c r="D3361" s="95"/>
      <c r="E3361" s="95"/>
      <c r="F3361" s="95"/>
      <c r="G3361" s="95"/>
      <c r="H3361" s="95"/>
      <c r="I3361" s="95"/>
      <c r="J3361" s="95"/>
      <c r="K3361" s="95"/>
      <c r="L3361" s="95"/>
      <c r="M3361" s="95"/>
      <c r="N3361" s="95"/>
      <c r="O3361" s="95"/>
      <c r="P3361" s="95"/>
      <c r="Q3361" s="95"/>
      <c r="R3361" s="126"/>
    </row>
    <row r="3362" spans="4:18" s="80" customFormat="1" x14ac:dyDescent="0.25">
      <c r="D3362" s="95"/>
      <c r="E3362" s="95"/>
      <c r="F3362" s="95"/>
      <c r="G3362" s="95"/>
      <c r="H3362" s="95"/>
      <c r="I3362" s="95"/>
      <c r="J3362" s="95"/>
      <c r="K3362" s="95"/>
      <c r="L3362" s="95"/>
      <c r="M3362" s="95"/>
      <c r="N3362" s="95"/>
      <c r="O3362" s="95"/>
      <c r="P3362" s="95"/>
      <c r="Q3362" s="95"/>
      <c r="R3362" s="126"/>
    </row>
    <row r="3363" spans="4:18" s="80" customFormat="1" x14ac:dyDescent="0.25">
      <c r="D3363" s="95"/>
      <c r="E3363" s="95"/>
      <c r="F3363" s="95"/>
      <c r="G3363" s="95"/>
      <c r="H3363" s="95"/>
      <c r="I3363" s="95"/>
      <c r="J3363" s="95"/>
      <c r="K3363" s="95"/>
      <c r="L3363" s="95"/>
      <c r="M3363" s="95"/>
      <c r="N3363" s="95"/>
      <c r="O3363" s="95"/>
      <c r="P3363" s="95"/>
      <c r="Q3363" s="95"/>
      <c r="R3363" s="126"/>
    </row>
    <row r="3364" spans="4:18" s="80" customFormat="1" x14ac:dyDescent="0.25">
      <c r="D3364" s="95"/>
      <c r="E3364" s="95"/>
      <c r="F3364" s="95"/>
      <c r="G3364" s="95"/>
      <c r="H3364" s="95"/>
      <c r="I3364" s="95"/>
      <c r="J3364" s="95"/>
      <c r="K3364" s="95"/>
      <c r="L3364" s="95"/>
      <c r="M3364" s="95"/>
      <c r="N3364" s="95"/>
      <c r="O3364" s="95"/>
      <c r="P3364" s="95"/>
      <c r="Q3364" s="95"/>
      <c r="R3364" s="126"/>
    </row>
    <row r="3365" spans="4:18" s="80" customFormat="1" x14ac:dyDescent="0.25">
      <c r="D3365" s="95"/>
      <c r="E3365" s="95"/>
      <c r="F3365" s="95"/>
      <c r="G3365" s="95"/>
      <c r="H3365" s="95"/>
      <c r="I3365" s="95"/>
      <c r="J3365" s="95"/>
      <c r="K3365" s="95"/>
      <c r="L3365" s="95"/>
      <c r="M3365" s="95"/>
      <c r="N3365" s="95"/>
      <c r="O3365" s="95"/>
      <c r="P3365" s="95"/>
      <c r="Q3365" s="95"/>
      <c r="R3365" s="126"/>
    </row>
    <row r="3366" spans="4:18" s="80" customFormat="1" x14ac:dyDescent="0.25">
      <c r="D3366" s="95"/>
      <c r="E3366" s="95"/>
      <c r="F3366" s="95"/>
      <c r="G3366" s="95"/>
      <c r="H3366" s="95"/>
      <c r="I3366" s="95"/>
      <c r="J3366" s="95"/>
      <c r="K3366" s="95"/>
      <c r="L3366" s="95"/>
      <c r="M3366" s="95"/>
      <c r="N3366" s="95"/>
      <c r="O3366" s="95"/>
      <c r="P3366" s="95"/>
      <c r="Q3366" s="95"/>
      <c r="R3366" s="126"/>
    </row>
    <row r="3367" spans="4:18" s="80" customFormat="1" x14ac:dyDescent="0.25">
      <c r="D3367" s="95"/>
      <c r="E3367" s="95"/>
      <c r="F3367" s="95"/>
      <c r="G3367" s="95"/>
      <c r="H3367" s="95"/>
      <c r="I3367" s="95"/>
      <c r="J3367" s="95"/>
      <c r="K3367" s="95"/>
      <c r="L3367" s="95"/>
      <c r="M3367" s="95"/>
      <c r="N3367" s="95"/>
      <c r="O3367" s="95"/>
      <c r="P3367" s="95"/>
      <c r="Q3367" s="95"/>
      <c r="R3367" s="126"/>
    </row>
    <row r="3368" spans="4:18" s="80" customFormat="1" x14ac:dyDescent="0.25">
      <c r="D3368" s="95"/>
      <c r="E3368" s="95"/>
      <c r="F3368" s="95"/>
      <c r="G3368" s="95"/>
      <c r="H3368" s="95"/>
      <c r="I3368" s="95"/>
      <c r="J3368" s="95"/>
      <c r="K3368" s="95"/>
      <c r="L3368" s="95"/>
      <c r="M3368" s="95"/>
      <c r="N3368" s="95"/>
      <c r="O3368" s="95"/>
      <c r="P3368" s="95"/>
      <c r="Q3368" s="95"/>
      <c r="R3368" s="126"/>
    </row>
    <row r="3369" spans="4:18" s="80" customFormat="1" x14ac:dyDescent="0.25">
      <c r="D3369" s="95"/>
      <c r="E3369" s="95"/>
      <c r="F3369" s="95"/>
      <c r="G3369" s="95"/>
      <c r="H3369" s="95"/>
      <c r="I3369" s="95"/>
      <c r="J3369" s="95"/>
      <c r="K3369" s="95"/>
      <c r="L3369" s="95"/>
      <c r="M3369" s="95"/>
      <c r="N3369" s="95"/>
      <c r="O3369" s="95"/>
      <c r="P3369" s="95"/>
      <c r="Q3369" s="95"/>
      <c r="R3369" s="126"/>
    </row>
    <row r="3370" spans="4:18" s="80" customFormat="1" x14ac:dyDescent="0.25">
      <c r="D3370" s="95"/>
      <c r="E3370" s="95"/>
      <c r="F3370" s="95"/>
      <c r="G3370" s="95"/>
      <c r="H3370" s="95"/>
      <c r="I3370" s="95"/>
      <c r="J3370" s="95"/>
      <c r="K3370" s="95"/>
      <c r="L3370" s="95"/>
      <c r="M3370" s="95"/>
      <c r="N3370" s="95"/>
      <c r="O3370" s="95"/>
      <c r="P3370" s="95"/>
      <c r="Q3370" s="95"/>
      <c r="R3370" s="126"/>
    </row>
    <row r="3371" spans="4:18" s="80" customFormat="1" x14ac:dyDescent="0.25">
      <c r="D3371" s="95"/>
      <c r="E3371" s="95"/>
      <c r="F3371" s="95"/>
      <c r="G3371" s="95"/>
      <c r="H3371" s="95"/>
      <c r="I3371" s="95"/>
      <c r="J3371" s="95"/>
      <c r="K3371" s="95"/>
      <c r="L3371" s="95"/>
      <c r="M3371" s="95"/>
      <c r="N3371" s="95"/>
      <c r="O3371" s="95"/>
      <c r="P3371" s="95"/>
      <c r="Q3371" s="95"/>
      <c r="R3371" s="126"/>
    </row>
    <row r="3372" spans="4:18" s="80" customFormat="1" x14ac:dyDescent="0.25">
      <c r="D3372" s="95"/>
      <c r="E3372" s="95"/>
      <c r="F3372" s="95"/>
      <c r="G3372" s="95"/>
      <c r="H3372" s="95"/>
      <c r="I3372" s="95"/>
      <c r="J3372" s="95"/>
      <c r="K3372" s="95"/>
      <c r="L3372" s="95"/>
      <c r="M3372" s="95"/>
      <c r="N3372" s="95"/>
      <c r="O3372" s="95"/>
      <c r="P3372" s="95"/>
      <c r="Q3372" s="95"/>
      <c r="R3372" s="126"/>
    </row>
    <row r="3373" spans="4:18" s="80" customFormat="1" x14ac:dyDescent="0.25">
      <c r="D3373" s="95"/>
      <c r="E3373" s="95"/>
      <c r="F3373" s="95"/>
      <c r="G3373" s="95"/>
      <c r="H3373" s="95"/>
      <c r="I3373" s="95"/>
      <c r="J3373" s="95"/>
      <c r="K3373" s="95"/>
      <c r="L3373" s="95"/>
      <c r="M3373" s="95"/>
      <c r="N3373" s="95"/>
      <c r="O3373" s="95"/>
      <c r="P3373" s="95"/>
      <c r="Q3373" s="95"/>
      <c r="R3373" s="126"/>
    </row>
    <row r="3374" spans="4:18" s="80" customFormat="1" x14ac:dyDescent="0.25">
      <c r="D3374" s="95"/>
      <c r="E3374" s="95"/>
      <c r="F3374" s="95"/>
      <c r="G3374" s="95"/>
      <c r="H3374" s="95"/>
      <c r="I3374" s="95"/>
      <c r="J3374" s="95"/>
      <c r="K3374" s="95"/>
      <c r="L3374" s="95"/>
      <c r="M3374" s="95"/>
      <c r="N3374" s="95"/>
      <c r="O3374" s="95"/>
      <c r="P3374" s="95"/>
      <c r="Q3374" s="95"/>
      <c r="R3374" s="126"/>
    </row>
    <row r="3375" spans="4:18" s="80" customFormat="1" x14ac:dyDescent="0.25">
      <c r="D3375" s="95"/>
      <c r="E3375" s="95"/>
      <c r="F3375" s="95"/>
      <c r="G3375" s="95"/>
      <c r="H3375" s="95"/>
      <c r="I3375" s="95"/>
      <c r="J3375" s="95"/>
      <c r="K3375" s="95"/>
      <c r="L3375" s="95"/>
      <c r="M3375" s="95"/>
      <c r="N3375" s="95"/>
      <c r="O3375" s="95"/>
      <c r="P3375" s="95"/>
      <c r="Q3375" s="95"/>
      <c r="R3375" s="126"/>
    </row>
    <row r="3376" spans="4:18" s="80" customFormat="1" x14ac:dyDescent="0.25">
      <c r="D3376" s="95"/>
      <c r="E3376" s="95"/>
      <c r="F3376" s="95"/>
      <c r="G3376" s="95"/>
      <c r="H3376" s="95"/>
      <c r="I3376" s="95"/>
      <c r="J3376" s="95"/>
      <c r="K3376" s="95"/>
      <c r="L3376" s="95"/>
      <c r="M3376" s="95"/>
      <c r="N3376" s="95"/>
      <c r="O3376" s="95"/>
      <c r="P3376" s="95"/>
      <c r="Q3376" s="95"/>
      <c r="R3376" s="126"/>
    </row>
    <row r="3377" spans="4:18" s="80" customFormat="1" x14ac:dyDescent="0.25">
      <c r="D3377" s="95"/>
      <c r="E3377" s="95"/>
      <c r="F3377" s="95"/>
      <c r="G3377" s="95"/>
      <c r="H3377" s="95"/>
      <c r="I3377" s="95"/>
      <c r="J3377" s="95"/>
      <c r="K3377" s="95"/>
      <c r="L3377" s="95"/>
      <c r="M3377" s="95"/>
      <c r="N3377" s="95"/>
      <c r="O3377" s="95"/>
      <c r="P3377" s="95"/>
      <c r="Q3377" s="95"/>
      <c r="R3377" s="126"/>
    </row>
    <row r="3378" spans="4:18" s="80" customFormat="1" x14ac:dyDescent="0.25">
      <c r="D3378" s="95"/>
      <c r="E3378" s="95"/>
      <c r="F3378" s="95"/>
      <c r="G3378" s="95"/>
      <c r="H3378" s="95"/>
      <c r="I3378" s="95"/>
      <c r="J3378" s="95"/>
      <c r="K3378" s="95"/>
      <c r="L3378" s="95"/>
      <c r="M3378" s="95"/>
      <c r="N3378" s="95"/>
      <c r="O3378" s="95"/>
      <c r="P3378" s="95"/>
      <c r="Q3378" s="95"/>
      <c r="R3378" s="126"/>
    </row>
    <row r="3379" spans="4:18" s="80" customFormat="1" x14ac:dyDescent="0.25">
      <c r="D3379" s="95"/>
      <c r="E3379" s="95"/>
      <c r="F3379" s="95"/>
      <c r="G3379" s="95"/>
      <c r="H3379" s="95"/>
      <c r="I3379" s="95"/>
      <c r="J3379" s="95"/>
      <c r="K3379" s="95"/>
      <c r="L3379" s="95"/>
      <c r="M3379" s="95"/>
      <c r="N3379" s="95"/>
      <c r="O3379" s="95"/>
      <c r="P3379" s="95"/>
      <c r="Q3379" s="95"/>
      <c r="R3379" s="126"/>
    </row>
    <row r="3380" spans="4:18" s="80" customFormat="1" x14ac:dyDescent="0.25">
      <c r="D3380" s="95"/>
      <c r="E3380" s="95"/>
      <c r="F3380" s="95"/>
      <c r="G3380" s="95"/>
      <c r="H3380" s="95"/>
      <c r="I3380" s="95"/>
      <c r="J3380" s="95"/>
      <c r="K3380" s="95"/>
      <c r="L3380" s="95"/>
      <c r="M3380" s="95"/>
      <c r="N3380" s="95"/>
      <c r="O3380" s="95"/>
      <c r="P3380" s="95"/>
      <c r="Q3380" s="95"/>
      <c r="R3380" s="126"/>
    </row>
    <row r="3381" spans="4:18" s="80" customFormat="1" x14ac:dyDescent="0.25">
      <c r="D3381" s="95"/>
      <c r="E3381" s="95"/>
      <c r="F3381" s="95"/>
      <c r="G3381" s="95"/>
      <c r="H3381" s="95"/>
      <c r="I3381" s="95"/>
      <c r="J3381" s="95"/>
      <c r="K3381" s="95"/>
      <c r="L3381" s="95"/>
      <c r="M3381" s="95"/>
      <c r="N3381" s="95"/>
      <c r="O3381" s="95"/>
      <c r="P3381" s="95"/>
      <c r="Q3381" s="95"/>
      <c r="R3381" s="126"/>
    </row>
    <row r="3382" spans="4:18" s="80" customFormat="1" x14ac:dyDescent="0.25">
      <c r="D3382" s="95"/>
      <c r="E3382" s="95"/>
      <c r="F3382" s="95"/>
      <c r="G3382" s="95"/>
      <c r="H3382" s="95"/>
      <c r="I3382" s="95"/>
      <c r="J3382" s="95"/>
      <c r="K3382" s="95"/>
      <c r="L3382" s="95"/>
      <c r="M3382" s="95"/>
      <c r="N3382" s="95"/>
      <c r="O3382" s="95"/>
      <c r="P3382" s="95"/>
      <c r="Q3382" s="95"/>
      <c r="R3382" s="126"/>
    </row>
    <row r="3383" spans="4:18" s="80" customFormat="1" x14ac:dyDescent="0.25">
      <c r="D3383" s="95"/>
      <c r="E3383" s="95"/>
      <c r="F3383" s="95"/>
      <c r="G3383" s="95"/>
      <c r="H3383" s="95"/>
      <c r="I3383" s="95"/>
      <c r="J3383" s="95"/>
      <c r="K3383" s="95"/>
      <c r="L3383" s="95"/>
      <c r="M3383" s="95"/>
      <c r="N3383" s="95"/>
      <c r="O3383" s="95"/>
      <c r="P3383" s="95"/>
      <c r="Q3383" s="95"/>
      <c r="R3383" s="126"/>
    </row>
    <row r="3384" spans="4:18" s="80" customFormat="1" x14ac:dyDescent="0.25">
      <c r="D3384" s="95"/>
      <c r="E3384" s="95"/>
      <c r="F3384" s="95"/>
      <c r="G3384" s="95"/>
      <c r="H3384" s="95"/>
      <c r="I3384" s="95"/>
      <c r="J3384" s="95"/>
      <c r="K3384" s="95"/>
      <c r="L3384" s="95"/>
      <c r="M3384" s="95"/>
      <c r="N3384" s="95"/>
      <c r="O3384" s="95"/>
      <c r="P3384" s="95"/>
      <c r="Q3384" s="95"/>
      <c r="R3384" s="126"/>
    </row>
    <row r="3385" spans="4:18" s="80" customFormat="1" x14ac:dyDescent="0.25">
      <c r="D3385" s="95"/>
      <c r="E3385" s="95"/>
      <c r="F3385" s="95"/>
      <c r="G3385" s="95"/>
      <c r="H3385" s="95"/>
      <c r="I3385" s="95"/>
      <c r="J3385" s="95"/>
      <c r="K3385" s="95"/>
      <c r="L3385" s="95"/>
      <c r="M3385" s="95"/>
      <c r="N3385" s="95"/>
      <c r="O3385" s="95"/>
      <c r="P3385" s="95"/>
      <c r="Q3385" s="95"/>
      <c r="R3385" s="126"/>
    </row>
    <row r="3386" spans="4:18" s="80" customFormat="1" x14ac:dyDescent="0.25">
      <c r="D3386" s="95"/>
      <c r="E3386" s="95"/>
      <c r="F3386" s="95"/>
      <c r="G3386" s="95"/>
      <c r="H3386" s="95"/>
      <c r="I3386" s="95"/>
      <c r="J3386" s="95"/>
      <c r="K3386" s="95"/>
      <c r="L3386" s="95"/>
      <c r="M3386" s="95"/>
      <c r="N3386" s="95"/>
      <c r="O3386" s="95"/>
      <c r="P3386" s="95"/>
      <c r="Q3386" s="95"/>
      <c r="R3386" s="126"/>
    </row>
    <row r="3387" spans="4:18" s="80" customFormat="1" x14ac:dyDescent="0.25">
      <c r="D3387" s="95"/>
      <c r="E3387" s="95"/>
      <c r="F3387" s="95"/>
      <c r="G3387" s="95"/>
      <c r="H3387" s="95"/>
      <c r="I3387" s="95"/>
      <c r="J3387" s="95"/>
      <c r="K3387" s="95"/>
      <c r="L3387" s="95"/>
      <c r="M3387" s="95"/>
      <c r="N3387" s="95"/>
      <c r="O3387" s="95"/>
      <c r="P3387" s="95"/>
      <c r="Q3387" s="95"/>
      <c r="R3387" s="126"/>
    </row>
    <row r="3388" spans="4:18" s="80" customFormat="1" x14ac:dyDescent="0.25">
      <c r="D3388" s="95"/>
      <c r="E3388" s="95"/>
      <c r="F3388" s="95"/>
      <c r="G3388" s="95"/>
      <c r="H3388" s="95"/>
      <c r="I3388" s="95"/>
      <c r="J3388" s="95"/>
      <c r="K3388" s="95"/>
      <c r="L3388" s="95"/>
      <c r="M3388" s="95"/>
      <c r="N3388" s="95"/>
      <c r="O3388" s="95"/>
      <c r="P3388" s="95"/>
      <c r="Q3388" s="95"/>
      <c r="R3388" s="126"/>
    </row>
    <row r="3389" spans="4:18" s="80" customFormat="1" x14ac:dyDescent="0.25">
      <c r="D3389" s="95"/>
      <c r="E3389" s="95"/>
      <c r="F3389" s="95"/>
      <c r="G3389" s="95"/>
      <c r="H3389" s="95"/>
      <c r="I3389" s="95"/>
      <c r="J3389" s="95"/>
      <c r="K3389" s="95"/>
      <c r="L3389" s="95"/>
      <c r="M3389" s="95"/>
      <c r="N3389" s="95"/>
      <c r="O3389" s="95"/>
      <c r="P3389" s="95"/>
      <c r="Q3389" s="95"/>
      <c r="R3389" s="126"/>
    </row>
    <row r="3390" spans="4:18" s="80" customFormat="1" x14ac:dyDescent="0.25">
      <c r="D3390" s="95"/>
      <c r="E3390" s="95"/>
      <c r="F3390" s="95"/>
      <c r="G3390" s="95"/>
      <c r="H3390" s="95"/>
      <c r="I3390" s="95"/>
      <c r="J3390" s="95"/>
      <c r="K3390" s="95"/>
      <c r="L3390" s="95"/>
      <c r="M3390" s="95"/>
      <c r="N3390" s="95"/>
      <c r="O3390" s="95"/>
      <c r="P3390" s="95"/>
      <c r="Q3390" s="95"/>
      <c r="R3390" s="126"/>
    </row>
    <row r="3391" spans="4:18" s="80" customFormat="1" x14ac:dyDescent="0.25">
      <c r="D3391" s="95"/>
      <c r="E3391" s="95"/>
      <c r="F3391" s="95"/>
      <c r="G3391" s="95"/>
      <c r="H3391" s="95"/>
      <c r="I3391" s="95"/>
      <c r="J3391" s="95"/>
      <c r="K3391" s="95"/>
      <c r="L3391" s="95"/>
      <c r="M3391" s="95"/>
      <c r="N3391" s="95"/>
      <c r="O3391" s="95"/>
      <c r="P3391" s="95"/>
      <c r="Q3391" s="95"/>
      <c r="R3391" s="126"/>
    </row>
    <row r="3392" spans="4:18" s="80" customFormat="1" x14ac:dyDescent="0.25">
      <c r="D3392" s="95"/>
      <c r="E3392" s="95"/>
      <c r="F3392" s="95"/>
      <c r="G3392" s="95"/>
      <c r="H3392" s="95"/>
      <c r="I3392" s="95"/>
      <c r="J3392" s="95"/>
      <c r="K3392" s="95"/>
      <c r="L3392" s="95"/>
      <c r="M3392" s="95"/>
      <c r="N3392" s="95"/>
      <c r="O3392" s="95"/>
      <c r="P3392" s="95"/>
      <c r="Q3392" s="95"/>
      <c r="R3392" s="126"/>
    </row>
    <row r="3393" spans="4:18" s="80" customFormat="1" x14ac:dyDescent="0.25">
      <c r="D3393" s="95"/>
      <c r="E3393" s="95"/>
      <c r="F3393" s="95"/>
      <c r="G3393" s="95"/>
      <c r="H3393" s="95"/>
      <c r="I3393" s="95"/>
      <c r="J3393" s="95"/>
      <c r="K3393" s="95"/>
      <c r="L3393" s="95"/>
      <c r="M3393" s="95"/>
      <c r="N3393" s="95"/>
      <c r="O3393" s="95"/>
      <c r="P3393" s="95"/>
      <c r="Q3393" s="95"/>
      <c r="R3393" s="126"/>
    </row>
    <row r="3394" spans="4:18" s="80" customFormat="1" x14ac:dyDescent="0.25">
      <c r="D3394" s="95"/>
      <c r="E3394" s="95"/>
      <c r="F3394" s="95"/>
      <c r="G3394" s="95"/>
      <c r="H3394" s="95"/>
      <c r="I3394" s="95"/>
      <c r="J3394" s="95"/>
      <c r="K3394" s="95"/>
      <c r="L3394" s="95"/>
      <c r="M3394" s="95"/>
      <c r="N3394" s="95"/>
      <c r="O3394" s="95"/>
      <c r="P3394" s="95"/>
      <c r="Q3394" s="95"/>
      <c r="R3394" s="126"/>
    </row>
    <row r="3395" spans="4:18" s="80" customFormat="1" x14ac:dyDescent="0.25">
      <c r="D3395" s="95"/>
      <c r="E3395" s="95"/>
      <c r="F3395" s="95"/>
      <c r="G3395" s="95"/>
      <c r="H3395" s="95"/>
      <c r="I3395" s="95"/>
      <c r="J3395" s="95"/>
      <c r="K3395" s="95"/>
      <c r="L3395" s="95"/>
      <c r="M3395" s="95"/>
      <c r="N3395" s="95"/>
      <c r="O3395" s="95"/>
      <c r="P3395" s="95"/>
      <c r="Q3395" s="95"/>
      <c r="R3395" s="126"/>
    </row>
    <row r="3396" spans="4:18" s="80" customFormat="1" x14ac:dyDescent="0.25">
      <c r="D3396" s="95"/>
      <c r="E3396" s="95"/>
      <c r="F3396" s="95"/>
      <c r="G3396" s="95"/>
      <c r="H3396" s="95"/>
      <c r="I3396" s="95"/>
      <c r="J3396" s="95"/>
      <c r="K3396" s="95"/>
      <c r="L3396" s="95"/>
      <c r="M3396" s="95"/>
      <c r="N3396" s="95"/>
      <c r="O3396" s="95"/>
      <c r="P3396" s="95"/>
      <c r="Q3396" s="95"/>
      <c r="R3396" s="126"/>
    </row>
    <row r="3397" spans="4:18" s="80" customFormat="1" x14ac:dyDescent="0.25">
      <c r="D3397" s="95"/>
      <c r="E3397" s="95"/>
      <c r="F3397" s="95"/>
      <c r="G3397" s="95"/>
      <c r="H3397" s="95"/>
      <c r="I3397" s="95"/>
      <c r="J3397" s="95"/>
      <c r="K3397" s="95"/>
      <c r="L3397" s="95"/>
      <c r="M3397" s="95"/>
      <c r="N3397" s="95"/>
      <c r="O3397" s="95"/>
      <c r="P3397" s="95"/>
      <c r="Q3397" s="95"/>
      <c r="R3397" s="126"/>
    </row>
    <row r="3398" spans="4:18" s="80" customFormat="1" x14ac:dyDescent="0.25">
      <c r="D3398" s="95"/>
      <c r="E3398" s="95"/>
      <c r="F3398" s="95"/>
      <c r="G3398" s="95"/>
      <c r="H3398" s="95"/>
      <c r="I3398" s="95"/>
      <c r="J3398" s="95"/>
      <c r="K3398" s="95"/>
      <c r="L3398" s="95"/>
      <c r="M3398" s="95"/>
      <c r="N3398" s="95"/>
      <c r="O3398" s="95"/>
      <c r="P3398" s="95"/>
      <c r="Q3398" s="95"/>
      <c r="R3398" s="126"/>
    </row>
    <row r="3399" spans="4:18" s="80" customFormat="1" x14ac:dyDescent="0.25">
      <c r="D3399" s="95"/>
      <c r="E3399" s="95"/>
      <c r="F3399" s="95"/>
      <c r="G3399" s="95"/>
      <c r="H3399" s="95"/>
      <c r="I3399" s="95"/>
      <c r="J3399" s="95"/>
      <c r="K3399" s="95"/>
      <c r="L3399" s="95"/>
      <c r="M3399" s="95"/>
      <c r="N3399" s="95"/>
      <c r="O3399" s="95"/>
      <c r="P3399" s="95"/>
      <c r="Q3399" s="95"/>
      <c r="R3399" s="126"/>
    </row>
    <row r="3400" spans="4:18" s="80" customFormat="1" x14ac:dyDescent="0.25">
      <c r="D3400" s="95"/>
      <c r="E3400" s="95"/>
      <c r="F3400" s="95"/>
      <c r="G3400" s="95"/>
      <c r="H3400" s="95"/>
      <c r="I3400" s="95"/>
      <c r="J3400" s="95"/>
      <c r="K3400" s="95"/>
      <c r="L3400" s="95"/>
      <c r="M3400" s="95"/>
      <c r="N3400" s="95"/>
      <c r="O3400" s="95"/>
      <c r="P3400" s="95"/>
      <c r="Q3400" s="95"/>
      <c r="R3400" s="126"/>
    </row>
    <row r="3401" spans="4:18" s="80" customFormat="1" x14ac:dyDescent="0.25">
      <c r="D3401" s="95"/>
      <c r="E3401" s="95"/>
      <c r="F3401" s="95"/>
      <c r="G3401" s="95"/>
      <c r="H3401" s="95"/>
      <c r="I3401" s="95"/>
      <c r="J3401" s="95"/>
      <c r="K3401" s="95"/>
      <c r="L3401" s="95"/>
      <c r="M3401" s="95"/>
      <c r="N3401" s="95"/>
      <c r="O3401" s="95"/>
      <c r="P3401" s="95"/>
      <c r="Q3401" s="95"/>
      <c r="R3401" s="126"/>
    </row>
    <row r="3402" spans="4:18" s="80" customFormat="1" x14ac:dyDescent="0.25">
      <c r="D3402" s="95"/>
      <c r="E3402" s="95"/>
      <c r="F3402" s="95"/>
      <c r="G3402" s="95"/>
      <c r="H3402" s="95"/>
      <c r="I3402" s="95"/>
      <c r="J3402" s="95"/>
      <c r="K3402" s="95"/>
      <c r="L3402" s="95"/>
      <c r="M3402" s="95"/>
      <c r="N3402" s="95"/>
      <c r="O3402" s="95"/>
      <c r="P3402" s="95"/>
      <c r="Q3402" s="95"/>
      <c r="R3402" s="126"/>
    </row>
    <row r="3403" spans="4:18" s="80" customFormat="1" x14ac:dyDescent="0.25">
      <c r="D3403" s="95"/>
      <c r="E3403" s="95"/>
      <c r="F3403" s="95"/>
      <c r="G3403" s="95"/>
      <c r="H3403" s="95"/>
      <c r="I3403" s="95"/>
      <c r="J3403" s="95"/>
      <c r="K3403" s="95"/>
      <c r="L3403" s="95"/>
      <c r="M3403" s="95"/>
      <c r="N3403" s="95"/>
      <c r="O3403" s="95"/>
      <c r="P3403" s="95"/>
      <c r="Q3403" s="95"/>
      <c r="R3403" s="126"/>
    </row>
    <row r="3404" spans="4:18" s="80" customFormat="1" x14ac:dyDescent="0.25">
      <c r="D3404" s="95"/>
      <c r="E3404" s="95"/>
      <c r="F3404" s="95"/>
      <c r="G3404" s="95"/>
      <c r="H3404" s="95"/>
      <c r="I3404" s="95"/>
      <c r="J3404" s="95"/>
      <c r="K3404" s="95"/>
      <c r="L3404" s="95"/>
      <c r="M3404" s="95"/>
      <c r="N3404" s="95"/>
      <c r="O3404" s="95"/>
      <c r="P3404" s="95"/>
      <c r="Q3404" s="95"/>
      <c r="R3404" s="126"/>
    </row>
    <row r="3405" spans="4:18" s="80" customFormat="1" x14ac:dyDescent="0.25">
      <c r="D3405" s="95"/>
      <c r="E3405" s="95"/>
      <c r="F3405" s="95"/>
      <c r="G3405" s="95"/>
      <c r="H3405" s="95"/>
      <c r="I3405" s="95"/>
      <c r="J3405" s="95"/>
      <c r="K3405" s="95"/>
      <c r="L3405" s="95"/>
      <c r="M3405" s="95"/>
      <c r="N3405" s="95"/>
      <c r="O3405" s="95"/>
      <c r="P3405" s="95"/>
      <c r="Q3405" s="95"/>
      <c r="R3405" s="126"/>
    </row>
    <row r="3406" spans="4:18" s="80" customFormat="1" x14ac:dyDescent="0.25">
      <c r="D3406" s="95"/>
      <c r="E3406" s="95"/>
      <c r="F3406" s="95"/>
      <c r="G3406" s="95"/>
      <c r="H3406" s="95"/>
      <c r="I3406" s="95"/>
      <c r="J3406" s="95"/>
      <c r="K3406" s="95"/>
      <c r="L3406" s="95"/>
      <c r="M3406" s="95"/>
      <c r="N3406" s="95"/>
      <c r="O3406" s="95"/>
      <c r="P3406" s="95"/>
      <c r="Q3406" s="95"/>
      <c r="R3406" s="126"/>
    </row>
    <row r="3407" spans="4:18" s="80" customFormat="1" x14ac:dyDescent="0.25">
      <c r="D3407" s="95"/>
      <c r="E3407" s="95"/>
      <c r="F3407" s="95"/>
      <c r="G3407" s="95"/>
      <c r="H3407" s="95"/>
      <c r="I3407" s="95"/>
      <c r="J3407" s="95"/>
      <c r="K3407" s="95"/>
      <c r="L3407" s="95"/>
      <c r="M3407" s="95"/>
      <c r="N3407" s="95"/>
      <c r="O3407" s="95"/>
      <c r="P3407" s="95"/>
      <c r="Q3407" s="95"/>
      <c r="R3407" s="126"/>
    </row>
    <row r="3408" spans="4:18" s="80" customFormat="1" x14ac:dyDescent="0.25">
      <c r="D3408" s="95"/>
      <c r="E3408" s="95"/>
      <c r="F3408" s="95"/>
      <c r="G3408" s="95"/>
      <c r="H3408" s="95"/>
      <c r="I3408" s="95"/>
      <c r="J3408" s="95"/>
      <c r="K3408" s="95"/>
      <c r="L3408" s="95"/>
      <c r="M3408" s="95"/>
      <c r="N3408" s="95"/>
      <c r="O3408" s="95"/>
      <c r="P3408" s="95"/>
      <c r="Q3408" s="95"/>
      <c r="R3408" s="126"/>
    </row>
    <row r="3409" spans="4:18" s="80" customFormat="1" x14ac:dyDescent="0.25">
      <c r="D3409" s="95"/>
      <c r="E3409" s="95"/>
      <c r="F3409" s="95"/>
      <c r="G3409" s="95"/>
      <c r="H3409" s="95"/>
      <c r="I3409" s="95"/>
      <c r="J3409" s="95"/>
      <c r="K3409" s="95"/>
      <c r="L3409" s="95"/>
      <c r="M3409" s="95"/>
      <c r="N3409" s="95"/>
      <c r="O3409" s="95"/>
      <c r="P3409" s="95"/>
      <c r="Q3409" s="95"/>
      <c r="R3409" s="126"/>
    </row>
    <row r="3410" spans="4:18" s="80" customFormat="1" x14ac:dyDescent="0.25">
      <c r="D3410" s="95"/>
      <c r="E3410" s="95"/>
      <c r="F3410" s="95"/>
      <c r="G3410" s="95"/>
      <c r="H3410" s="95"/>
      <c r="I3410" s="95"/>
      <c r="J3410" s="95"/>
      <c r="K3410" s="95"/>
      <c r="L3410" s="95"/>
      <c r="M3410" s="95"/>
      <c r="N3410" s="95"/>
      <c r="O3410" s="95"/>
      <c r="P3410" s="95"/>
      <c r="Q3410" s="95"/>
      <c r="R3410" s="126"/>
    </row>
    <row r="3411" spans="4:18" s="80" customFormat="1" x14ac:dyDescent="0.25">
      <c r="D3411" s="95"/>
      <c r="E3411" s="95"/>
      <c r="F3411" s="95"/>
      <c r="G3411" s="95"/>
      <c r="H3411" s="95"/>
      <c r="I3411" s="95"/>
      <c r="J3411" s="95"/>
      <c r="K3411" s="95"/>
      <c r="L3411" s="95"/>
      <c r="M3411" s="95"/>
      <c r="N3411" s="95"/>
      <c r="O3411" s="95"/>
      <c r="P3411" s="95"/>
      <c r="Q3411" s="95"/>
      <c r="R3411" s="126"/>
    </row>
    <row r="3412" spans="4:18" s="80" customFormat="1" x14ac:dyDescent="0.25">
      <c r="D3412" s="95"/>
      <c r="E3412" s="95"/>
      <c r="F3412" s="95"/>
      <c r="G3412" s="95"/>
      <c r="H3412" s="95"/>
      <c r="I3412" s="95"/>
      <c r="J3412" s="95"/>
      <c r="K3412" s="95"/>
      <c r="L3412" s="95"/>
      <c r="M3412" s="95"/>
      <c r="N3412" s="95"/>
      <c r="O3412" s="95"/>
      <c r="P3412" s="95"/>
      <c r="Q3412" s="95"/>
      <c r="R3412" s="126"/>
    </row>
    <row r="3413" spans="4:18" s="80" customFormat="1" x14ac:dyDescent="0.25">
      <c r="D3413" s="95"/>
      <c r="E3413" s="95"/>
      <c r="F3413" s="95"/>
      <c r="G3413" s="95"/>
      <c r="H3413" s="95"/>
      <c r="I3413" s="95"/>
      <c r="J3413" s="95"/>
      <c r="K3413" s="95"/>
      <c r="L3413" s="95"/>
      <c r="M3413" s="95"/>
      <c r="N3413" s="95"/>
      <c r="O3413" s="95"/>
      <c r="P3413" s="95"/>
      <c r="Q3413" s="95"/>
      <c r="R3413" s="126"/>
    </row>
    <row r="3414" spans="4:18" s="80" customFormat="1" x14ac:dyDescent="0.25">
      <c r="D3414" s="95"/>
      <c r="E3414" s="95"/>
      <c r="F3414" s="95"/>
      <c r="G3414" s="95"/>
      <c r="H3414" s="95"/>
      <c r="I3414" s="95"/>
      <c r="J3414" s="95"/>
      <c r="K3414" s="95"/>
      <c r="L3414" s="95"/>
      <c r="M3414" s="95"/>
      <c r="N3414" s="95"/>
      <c r="O3414" s="95"/>
      <c r="P3414" s="95"/>
      <c r="Q3414" s="95"/>
      <c r="R3414" s="126"/>
    </row>
    <row r="3415" spans="4:18" s="80" customFormat="1" x14ac:dyDescent="0.25">
      <c r="D3415" s="95"/>
      <c r="E3415" s="95"/>
      <c r="F3415" s="95"/>
      <c r="G3415" s="95"/>
      <c r="H3415" s="95"/>
      <c r="I3415" s="95"/>
      <c r="J3415" s="95"/>
      <c r="K3415" s="95"/>
      <c r="L3415" s="95"/>
      <c r="M3415" s="95"/>
      <c r="N3415" s="95"/>
      <c r="O3415" s="95"/>
      <c r="P3415" s="95"/>
      <c r="Q3415" s="95"/>
      <c r="R3415" s="126"/>
    </row>
    <row r="3416" spans="4:18" s="80" customFormat="1" x14ac:dyDescent="0.25">
      <c r="D3416" s="95"/>
      <c r="E3416" s="95"/>
      <c r="F3416" s="95"/>
      <c r="G3416" s="95"/>
      <c r="H3416" s="95"/>
      <c r="I3416" s="95"/>
      <c r="J3416" s="95"/>
      <c r="K3416" s="95"/>
      <c r="L3416" s="95"/>
      <c r="M3416" s="95"/>
      <c r="N3416" s="95"/>
      <c r="O3416" s="95"/>
      <c r="P3416" s="95"/>
      <c r="Q3416" s="95"/>
      <c r="R3416" s="126"/>
    </row>
    <row r="3417" spans="4:18" s="80" customFormat="1" x14ac:dyDescent="0.25">
      <c r="D3417" s="95"/>
      <c r="E3417" s="95"/>
      <c r="F3417" s="95"/>
      <c r="G3417" s="95"/>
      <c r="H3417" s="95"/>
      <c r="I3417" s="95"/>
      <c r="J3417" s="95"/>
      <c r="K3417" s="95"/>
      <c r="L3417" s="95"/>
      <c r="M3417" s="95"/>
      <c r="N3417" s="95"/>
      <c r="O3417" s="95"/>
      <c r="P3417" s="95"/>
      <c r="Q3417" s="95"/>
      <c r="R3417" s="126"/>
    </row>
    <row r="3418" spans="4:18" s="80" customFormat="1" x14ac:dyDescent="0.25">
      <c r="D3418" s="95"/>
      <c r="E3418" s="95"/>
      <c r="F3418" s="95"/>
      <c r="G3418" s="95"/>
      <c r="H3418" s="95"/>
      <c r="I3418" s="95"/>
      <c r="J3418" s="95"/>
      <c r="K3418" s="95"/>
      <c r="L3418" s="95"/>
      <c r="M3418" s="95"/>
      <c r="N3418" s="95"/>
      <c r="O3418" s="95"/>
      <c r="P3418" s="95"/>
      <c r="Q3418" s="95"/>
      <c r="R3418" s="126"/>
    </row>
    <row r="3419" spans="4:18" s="80" customFormat="1" x14ac:dyDescent="0.25">
      <c r="D3419" s="95"/>
      <c r="E3419" s="95"/>
      <c r="F3419" s="95"/>
      <c r="G3419" s="95"/>
      <c r="H3419" s="95"/>
      <c r="I3419" s="95"/>
      <c r="J3419" s="95"/>
      <c r="K3419" s="95"/>
      <c r="L3419" s="95"/>
      <c r="M3419" s="95"/>
      <c r="N3419" s="95"/>
      <c r="O3419" s="95"/>
      <c r="P3419" s="95"/>
      <c r="Q3419" s="95"/>
      <c r="R3419" s="126"/>
    </row>
    <row r="3420" spans="4:18" s="80" customFormat="1" x14ac:dyDescent="0.25">
      <c r="D3420" s="95"/>
      <c r="E3420" s="95"/>
      <c r="F3420" s="95"/>
      <c r="G3420" s="95"/>
      <c r="H3420" s="95"/>
      <c r="I3420" s="95"/>
      <c r="J3420" s="95"/>
      <c r="K3420" s="95"/>
      <c r="L3420" s="95"/>
      <c r="M3420" s="95"/>
      <c r="N3420" s="95"/>
      <c r="O3420" s="95"/>
      <c r="P3420" s="95"/>
      <c r="Q3420" s="95"/>
      <c r="R3420" s="126"/>
    </row>
    <row r="3421" spans="4:18" s="80" customFormat="1" x14ac:dyDescent="0.25">
      <c r="D3421" s="95"/>
      <c r="E3421" s="95"/>
      <c r="F3421" s="95"/>
      <c r="G3421" s="95"/>
      <c r="H3421" s="95"/>
      <c r="I3421" s="95"/>
      <c r="J3421" s="95"/>
      <c r="K3421" s="95"/>
      <c r="L3421" s="95"/>
      <c r="M3421" s="95"/>
      <c r="N3421" s="95"/>
      <c r="O3421" s="95"/>
      <c r="P3421" s="95"/>
      <c r="Q3421" s="95"/>
      <c r="R3421" s="126"/>
    </row>
    <row r="3422" spans="4:18" s="80" customFormat="1" x14ac:dyDescent="0.25">
      <c r="D3422" s="95"/>
      <c r="E3422" s="95"/>
      <c r="F3422" s="95"/>
      <c r="G3422" s="95"/>
      <c r="H3422" s="95"/>
      <c r="I3422" s="95"/>
      <c r="J3422" s="95"/>
      <c r="K3422" s="95"/>
      <c r="L3422" s="95"/>
      <c r="M3422" s="95"/>
      <c r="N3422" s="95"/>
      <c r="O3422" s="95"/>
      <c r="P3422" s="95"/>
      <c r="Q3422" s="95"/>
      <c r="R3422" s="126"/>
    </row>
    <row r="3423" spans="4:18" s="80" customFormat="1" x14ac:dyDescent="0.25">
      <c r="D3423" s="95"/>
      <c r="E3423" s="95"/>
      <c r="F3423" s="95"/>
      <c r="G3423" s="95"/>
      <c r="H3423" s="95"/>
      <c r="I3423" s="95"/>
      <c r="J3423" s="95"/>
      <c r="K3423" s="95"/>
      <c r="L3423" s="95"/>
      <c r="M3423" s="95"/>
      <c r="N3423" s="95"/>
      <c r="O3423" s="95"/>
      <c r="P3423" s="95"/>
      <c r="Q3423" s="95"/>
      <c r="R3423" s="126"/>
    </row>
    <row r="3424" spans="4:18" s="80" customFormat="1" x14ac:dyDescent="0.25">
      <c r="D3424" s="95"/>
      <c r="E3424" s="95"/>
      <c r="F3424" s="95"/>
      <c r="G3424" s="95"/>
      <c r="H3424" s="95"/>
      <c r="I3424" s="95"/>
      <c r="J3424" s="95"/>
      <c r="K3424" s="95"/>
      <c r="L3424" s="95"/>
      <c r="M3424" s="95"/>
      <c r="N3424" s="95"/>
      <c r="O3424" s="95"/>
      <c r="P3424" s="95"/>
      <c r="Q3424" s="95"/>
      <c r="R3424" s="126"/>
    </row>
    <row r="3425" spans="4:18" s="80" customFormat="1" x14ac:dyDescent="0.25">
      <c r="D3425" s="95"/>
      <c r="E3425" s="95"/>
      <c r="F3425" s="95"/>
      <c r="G3425" s="95"/>
      <c r="H3425" s="95"/>
      <c r="I3425" s="95"/>
      <c r="J3425" s="95"/>
      <c r="K3425" s="95"/>
      <c r="L3425" s="95"/>
      <c r="M3425" s="95"/>
      <c r="N3425" s="95"/>
      <c r="O3425" s="95"/>
      <c r="P3425" s="95"/>
      <c r="Q3425" s="95"/>
      <c r="R3425" s="126"/>
    </row>
    <row r="3426" spans="4:18" s="80" customFormat="1" x14ac:dyDescent="0.25">
      <c r="D3426" s="95"/>
      <c r="E3426" s="95"/>
      <c r="F3426" s="95"/>
      <c r="G3426" s="95"/>
      <c r="H3426" s="95"/>
      <c r="I3426" s="95"/>
      <c r="J3426" s="95"/>
      <c r="K3426" s="95"/>
      <c r="L3426" s="95"/>
      <c r="M3426" s="95"/>
      <c r="N3426" s="95"/>
      <c r="O3426" s="95"/>
      <c r="P3426" s="95"/>
      <c r="Q3426" s="95"/>
      <c r="R3426" s="126"/>
    </row>
    <row r="3427" spans="4:18" s="80" customFormat="1" x14ac:dyDescent="0.25">
      <c r="D3427" s="95"/>
      <c r="E3427" s="95"/>
      <c r="F3427" s="95"/>
      <c r="G3427" s="95"/>
      <c r="H3427" s="95"/>
      <c r="I3427" s="95"/>
      <c r="J3427" s="95"/>
      <c r="K3427" s="95"/>
      <c r="L3427" s="95"/>
      <c r="M3427" s="95"/>
      <c r="N3427" s="95"/>
      <c r="O3427" s="95"/>
      <c r="P3427" s="95"/>
      <c r="Q3427" s="95"/>
      <c r="R3427" s="126"/>
    </row>
    <row r="3428" spans="4:18" s="80" customFormat="1" x14ac:dyDescent="0.25">
      <c r="D3428" s="95"/>
      <c r="E3428" s="95"/>
      <c r="F3428" s="95"/>
      <c r="G3428" s="95"/>
      <c r="H3428" s="95"/>
      <c r="I3428" s="95"/>
      <c r="J3428" s="95"/>
      <c r="K3428" s="95"/>
      <c r="L3428" s="95"/>
      <c r="M3428" s="95"/>
      <c r="N3428" s="95"/>
      <c r="O3428" s="95"/>
      <c r="P3428" s="95"/>
      <c r="Q3428" s="95"/>
      <c r="R3428" s="126"/>
    </row>
    <row r="3429" spans="4:18" s="80" customFormat="1" x14ac:dyDescent="0.25">
      <c r="D3429" s="95"/>
      <c r="E3429" s="95"/>
      <c r="F3429" s="95"/>
      <c r="G3429" s="95"/>
      <c r="H3429" s="95"/>
      <c r="I3429" s="95"/>
      <c r="J3429" s="95"/>
      <c r="K3429" s="95"/>
      <c r="L3429" s="95"/>
      <c r="M3429" s="95"/>
      <c r="N3429" s="95"/>
      <c r="O3429" s="95"/>
      <c r="P3429" s="95"/>
      <c r="Q3429" s="95"/>
      <c r="R3429" s="126"/>
    </row>
    <row r="3430" spans="4:18" s="80" customFormat="1" x14ac:dyDescent="0.25">
      <c r="D3430" s="95"/>
      <c r="E3430" s="95"/>
      <c r="F3430" s="95"/>
      <c r="G3430" s="95"/>
      <c r="H3430" s="95"/>
      <c r="I3430" s="95"/>
      <c r="J3430" s="95"/>
      <c r="K3430" s="95"/>
      <c r="L3430" s="95"/>
      <c r="M3430" s="95"/>
      <c r="N3430" s="95"/>
      <c r="O3430" s="95"/>
      <c r="P3430" s="95"/>
      <c r="Q3430" s="95"/>
      <c r="R3430" s="126"/>
    </row>
    <row r="3431" spans="4:18" s="80" customFormat="1" x14ac:dyDescent="0.25">
      <c r="D3431" s="95"/>
      <c r="E3431" s="95"/>
      <c r="F3431" s="95"/>
      <c r="G3431" s="95"/>
      <c r="H3431" s="95"/>
      <c r="I3431" s="95"/>
      <c r="J3431" s="95"/>
      <c r="K3431" s="95"/>
      <c r="L3431" s="95"/>
      <c r="M3431" s="95"/>
      <c r="N3431" s="95"/>
      <c r="O3431" s="95"/>
      <c r="P3431" s="95"/>
      <c r="Q3431" s="95"/>
      <c r="R3431" s="126"/>
    </row>
    <row r="3432" spans="4:18" s="80" customFormat="1" x14ac:dyDescent="0.25">
      <c r="D3432" s="95"/>
      <c r="E3432" s="95"/>
      <c r="F3432" s="95"/>
      <c r="G3432" s="95"/>
      <c r="H3432" s="95"/>
      <c r="I3432" s="95"/>
      <c r="J3432" s="95"/>
      <c r="K3432" s="95"/>
      <c r="L3432" s="95"/>
      <c r="M3432" s="95"/>
      <c r="N3432" s="95"/>
      <c r="O3432" s="95"/>
      <c r="P3432" s="95"/>
      <c r="Q3432" s="95"/>
      <c r="R3432" s="126"/>
    </row>
    <row r="3433" spans="4:18" s="80" customFormat="1" x14ac:dyDescent="0.25">
      <c r="D3433" s="95"/>
      <c r="E3433" s="95"/>
      <c r="F3433" s="95"/>
      <c r="G3433" s="95"/>
      <c r="H3433" s="95"/>
      <c r="I3433" s="95"/>
      <c r="J3433" s="95"/>
      <c r="K3433" s="95"/>
      <c r="L3433" s="95"/>
      <c r="M3433" s="95"/>
      <c r="N3433" s="95"/>
      <c r="O3433" s="95"/>
      <c r="P3433" s="95"/>
      <c r="Q3433" s="95"/>
      <c r="R3433" s="126"/>
    </row>
    <row r="3434" spans="4:18" s="80" customFormat="1" x14ac:dyDescent="0.25">
      <c r="D3434" s="95"/>
      <c r="E3434" s="95"/>
      <c r="F3434" s="95"/>
      <c r="G3434" s="95"/>
      <c r="H3434" s="95"/>
      <c r="I3434" s="95"/>
      <c r="J3434" s="95"/>
      <c r="K3434" s="95"/>
      <c r="L3434" s="95"/>
      <c r="M3434" s="95"/>
      <c r="N3434" s="95"/>
      <c r="O3434" s="95"/>
      <c r="P3434" s="95"/>
      <c r="Q3434" s="95"/>
      <c r="R3434" s="126"/>
    </row>
    <row r="3435" spans="4:18" s="80" customFormat="1" x14ac:dyDescent="0.25">
      <c r="D3435" s="95"/>
      <c r="E3435" s="95"/>
      <c r="F3435" s="95"/>
      <c r="G3435" s="95"/>
      <c r="H3435" s="95"/>
      <c r="I3435" s="95"/>
      <c r="J3435" s="95"/>
      <c r="K3435" s="95"/>
      <c r="L3435" s="95"/>
      <c r="M3435" s="95"/>
      <c r="N3435" s="95"/>
      <c r="O3435" s="95"/>
      <c r="P3435" s="95"/>
      <c r="Q3435" s="95"/>
      <c r="R3435" s="126"/>
    </row>
    <row r="3436" spans="4:18" s="80" customFormat="1" x14ac:dyDescent="0.25">
      <c r="D3436" s="95"/>
      <c r="E3436" s="95"/>
      <c r="F3436" s="95"/>
      <c r="G3436" s="95"/>
      <c r="H3436" s="95"/>
      <c r="I3436" s="95"/>
      <c r="J3436" s="95"/>
      <c r="K3436" s="95"/>
      <c r="L3436" s="95"/>
      <c r="M3436" s="95"/>
      <c r="N3436" s="95"/>
      <c r="O3436" s="95"/>
      <c r="P3436" s="95"/>
      <c r="Q3436" s="95"/>
      <c r="R3436" s="126"/>
    </row>
    <row r="3437" spans="4:18" s="80" customFormat="1" x14ac:dyDescent="0.25">
      <c r="D3437" s="95"/>
      <c r="E3437" s="95"/>
      <c r="F3437" s="95"/>
      <c r="G3437" s="95"/>
      <c r="H3437" s="95"/>
      <c r="I3437" s="95"/>
      <c r="J3437" s="95"/>
      <c r="K3437" s="95"/>
      <c r="L3437" s="95"/>
      <c r="M3437" s="95"/>
      <c r="N3437" s="95"/>
      <c r="O3437" s="95"/>
      <c r="P3437" s="95"/>
      <c r="Q3437" s="95"/>
      <c r="R3437" s="126"/>
    </row>
    <row r="3438" spans="4:18" s="80" customFormat="1" x14ac:dyDescent="0.25">
      <c r="D3438" s="95"/>
      <c r="E3438" s="95"/>
      <c r="F3438" s="95"/>
      <c r="G3438" s="95"/>
      <c r="H3438" s="95"/>
      <c r="I3438" s="95"/>
      <c r="J3438" s="95"/>
      <c r="K3438" s="95"/>
      <c r="L3438" s="95"/>
      <c r="M3438" s="95"/>
      <c r="N3438" s="95"/>
      <c r="O3438" s="95"/>
      <c r="P3438" s="95"/>
      <c r="Q3438" s="95"/>
      <c r="R3438" s="126"/>
    </row>
    <row r="3439" spans="4:18" s="80" customFormat="1" x14ac:dyDescent="0.25">
      <c r="D3439" s="95"/>
      <c r="E3439" s="95"/>
      <c r="F3439" s="95"/>
      <c r="G3439" s="95"/>
      <c r="H3439" s="95"/>
      <c r="I3439" s="95"/>
      <c r="J3439" s="95"/>
      <c r="K3439" s="95"/>
      <c r="L3439" s="95"/>
      <c r="M3439" s="95"/>
      <c r="N3439" s="95"/>
      <c r="O3439" s="95"/>
      <c r="P3439" s="95"/>
      <c r="Q3439" s="95"/>
      <c r="R3439" s="126"/>
    </row>
    <row r="3440" spans="4:18" s="80" customFormat="1" x14ac:dyDescent="0.25">
      <c r="D3440" s="95"/>
      <c r="E3440" s="95"/>
      <c r="F3440" s="95"/>
      <c r="G3440" s="95"/>
      <c r="H3440" s="95"/>
      <c r="I3440" s="95"/>
      <c r="J3440" s="95"/>
      <c r="K3440" s="95"/>
      <c r="L3440" s="95"/>
      <c r="M3440" s="95"/>
      <c r="N3440" s="95"/>
      <c r="O3440" s="95"/>
      <c r="P3440" s="95"/>
      <c r="Q3440" s="95"/>
      <c r="R3440" s="126"/>
    </row>
    <row r="3441" spans="4:18" s="80" customFormat="1" x14ac:dyDescent="0.25">
      <c r="D3441" s="95"/>
      <c r="E3441" s="95"/>
      <c r="F3441" s="95"/>
      <c r="G3441" s="95"/>
      <c r="H3441" s="95"/>
      <c r="I3441" s="95"/>
      <c r="J3441" s="95"/>
      <c r="K3441" s="95"/>
      <c r="L3441" s="95"/>
      <c r="M3441" s="95"/>
      <c r="N3441" s="95"/>
      <c r="O3441" s="95"/>
      <c r="P3441" s="95"/>
      <c r="Q3441" s="95"/>
      <c r="R3441" s="126"/>
    </row>
    <row r="3442" spans="4:18" s="80" customFormat="1" x14ac:dyDescent="0.25">
      <c r="D3442" s="95"/>
      <c r="E3442" s="95"/>
      <c r="F3442" s="95"/>
      <c r="G3442" s="95"/>
      <c r="H3442" s="95"/>
      <c r="I3442" s="95"/>
      <c r="J3442" s="95"/>
      <c r="K3442" s="95"/>
      <c r="L3442" s="95"/>
      <c r="M3442" s="95"/>
      <c r="N3442" s="95"/>
      <c r="O3442" s="95"/>
      <c r="P3442" s="95"/>
      <c r="Q3442" s="95"/>
      <c r="R3442" s="126"/>
    </row>
    <row r="3443" spans="4:18" s="80" customFormat="1" x14ac:dyDescent="0.25">
      <c r="D3443" s="95"/>
      <c r="E3443" s="95"/>
      <c r="F3443" s="95"/>
      <c r="G3443" s="95"/>
      <c r="H3443" s="95"/>
      <c r="I3443" s="95"/>
      <c r="J3443" s="95"/>
      <c r="K3443" s="95"/>
      <c r="L3443" s="95"/>
      <c r="M3443" s="95"/>
      <c r="N3443" s="95"/>
      <c r="O3443" s="95"/>
      <c r="P3443" s="95"/>
      <c r="Q3443" s="95"/>
      <c r="R3443" s="126"/>
    </row>
    <row r="3444" spans="4:18" s="80" customFormat="1" x14ac:dyDescent="0.25">
      <c r="D3444" s="95"/>
      <c r="E3444" s="95"/>
      <c r="F3444" s="95"/>
      <c r="G3444" s="95"/>
      <c r="H3444" s="95"/>
      <c r="I3444" s="95"/>
      <c r="J3444" s="95"/>
      <c r="K3444" s="95"/>
      <c r="L3444" s="95"/>
      <c r="M3444" s="95"/>
      <c r="N3444" s="95"/>
      <c r="O3444" s="95"/>
      <c r="P3444" s="95"/>
      <c r="Q3444" s="95"/>
      <c r="R3444" s="126"/>
    </row>
    <row r="3445" spans="4:18" s="80" customFormat="1" x14ac:dyDescent="0.25">
      <c r="D3445" s="95"/>
      <c r="E3445" s="95"/>
      <c r="F3445" s="95"/>
      <c r="G3445" s="95"/>
      <c r="H3445" s="95"/>
      <c r="I3445" s="95"/>
      <c r="J3445" s="95"/>
      <c r="K3445" s="95"/>
      <c r="L3445" s="95"/>
      <c r="M3445" s="95"/>
      <c r="N3445" s="95"/>
      <c r="O3445" s="95"/>
      <c r="P3445" s="95"/>
      <c r="Q3445" s="95"/>
      <c r="R3445" s="126"/>
    </row>
    <row r="3446" spans="4:18" s="80" customFormat="1" x14ac:dyDescent="0.25">
      <c r="D3446" s="95"/>
      <c r="E3446" s="95"/>
      <c r="F3446" s="95"/>
      <c r="G3446" s="95"/>
      <c r="H3446" s="95"/>
      <c r="I3446" s="95"/>
      <c r="J3446" s="95"/>
      <c r="K3446" s="95"/>
      <c r="L3446" s="95"/>
      <c r="M3446" s="95"/>
      <c r="N3446" s="95"/>
      <c r="O3446" s="95"/>
      <c r="P3446" s="95"/>
      <c r="Q3446" s="95"/>
      <c r="R3446" s="126"/>
    </row>
    <row r="3447" spans="4:18" s="80" customFormat="1" x14ac:dyDescent="0.25">
      <c r="D3447" s="95"/>
      <c r="E3447" s="95"/>
      <c r="F3447" s="95"/>
      <c r="G3447" s="95"/>
      <c r="H3447" s="95"/>
      <c r="I3447" s="95"/>
      <c r="J3447" s="95"/>
      <c r="K3447" s="95"/>
      <c r="L3447" s="95"/>
      <c r="M3447" s="95"/>
      <c r="N3447" s="95"/>
      <c r="O3447" s="95"/>
      <c r="P3447" s="95"/>
      <c r="Q3447" s="95"/>
      <c r="R3447" s="126"/>
    </row>
    <row r="3448" spans="4:18" s="80" customFormat="1" x14ac:dyDescent="0.25">
      <c r="D3448" s="95"/>
      <c r="E3448" s="95"/>
      <c r="F3448" s="95"/>
      <c r="G3448" s="95"/>
      <c r="H3448" s="95"/>
      <c r="I3448" s="95"/>
      <c r="J3448" s="95"/>
      <c r="K3448" s="95"/>
      <c r="L3448" s="95"/>
      <c r="M3448" s="95"/>
      <c r="N3448" s="95"/>
      <c r="O3448" s="95"/>
      <c r="P3448" s="95"/>
      <c r="Q3448" s="95"/>
      <c r="R3448" s="126"/>
    </row>
    <row r="3449" spans="4:18" s="80" customFormat="1" x14ac:dyDescent="0.25">
      <c r="D3449" s="95"/>
      <c r="E3449" s="95"/>
      <c r="F3449" s="95"/>
      <c r="G3449" s="95"/>
      <c r="H3449" s="95"/>
      <c r="I3449" s="95"/>
      <c r="J3449" s="95"/>
      <c r="K3449" s="95"/>
      <c r="L3449" s="95"/>
      <c r="M3449" s="95"/>
      <c r="N3449" s="95"/>
      <c r="O3449" s="95"/>
      <c r="P3449" s="95"/>
      <c r="Q3449" s="95"/>
      <c r="R3449" s="126"/>
    </row>
    <row r="3450" spans="4:18" s="80" customFormat="1" x14ac:dyDescent="0.25">
      <c r="D3450" s="95"/>
      <c r="E3450" s="95"/>
      <c r="F3450" s="95"/>
      <c r="G3450" s="95"/>
      <c r="H3450" s="95"/>
      <c r="I3450" s="95"/>
      <c r="J3450" s="95"/>
      <c r="K3450" s="95"/>
      <c r="L3450" s="95"/>
      <c r="M3450" s="95"/>
      <c r="N3450" s="95"/>
      <c r="O3450" s="95"/>
      <c r="P3450" s="95"/>
      <c r="Q3450" s="95"/>
      <c r="R3450" s="126"/>
    </row>
    <row r="3451" spans="4:18" s="80" customFormat="1" x14ac:dyDescent="0.25">
      <c r="D3451" s="95"/>
      <c r="E3451" s="95"/>
      <c r="F3451" s="95"/>
      <c r="G3451" s="95"/>
      <c r="H3451" s="95"/>
      <c r="I3451" s="95"/>
      <c r="J3451" s="95"/>
      <c r="K3451" s="95"/>
      <c r="L3451" s="95"/>
      <c r="M3451" s="95"/>
      <c r="N3451" s="95"/>
      <c r="O3451" s="95"/>
      <c r="P3451" s="95"/>
      <c r="Q3451" s="95"/>
      <c r="R3451" s="126"/>
    </row>
    <row r="3452" spans="4:18" s="80" customFormat="1" x14ac:dyDescent="0.25">
      <c r="D3452" s="95"/>
      <c r="E3452" s="95"/>
      <c r="F3452" s="95"/>
      <c r="G3452" s="95"/>
      <c r="H3452" s="95"/>
      <c r="I3452" s="95"/>
      <c r="J3452" s="95"/>
      <c r="K3452" s="95"/>
      <c r="L3452" s="95"/>
      <c r="M3452" s="95"/>
      <c r="N3452" s="95"/>
      <c r="O3452" s="95"/>
      <c r="P3452" s="95"/>
      <c r="Q3452" s="95"/>
      <c r="R3452" s="126"/>
    </row>
    <row r="3453" spans="4:18" s="80" customFormat="1" x14ac:dyDescent="0.25">
      <c r="D3453" s="95"/>
      <c r="E3453" s="95"/>
      <c r="F3453" s="95"/>
      <c r="G3453" s="95"/>
      <c r="H3453" s="95"/>
      <c r="I3453" s="95"/>
      <c r="J3453" s="95"/>
      <c r="K3453" s="95"/>
      <c r="L3453" s="95"/>
      <c r="M3453" s="95"/>
      <c r="N3453" s="95"/>
      <c r="O3453" s="95"/>
      <c r="P3453" s="95"/>
      <c r="Q3453" s="95"/>
      <c r="R3453" s="126"/>
    </row>
    <row r="3454" spans="4:18" s="80" customFormat="1" x14ac:dyDescent="0.25">
      <c r="D3454" s="95"/>
      <c r="E3454" s="95"/>
      <c r="F3454" s="95"/>
      <c r="G3454" s="95"/>
      <c r="H3454" s="95"/>
      <c r="I3454" s="95"/>
      <c r="J3454" s="95"/>
      <c r="K3454" s="95"/>
      <c r="L3454" s="95"/>
      <c r="M3454" s="95"/>
      <c r="N3454" s="95"/>
      <c r="O3454" s="95"/>
      <c r="P3454" s="95"/>
      <c r="Q3454" s="95"/>
      <c r="R3454" s="126"/>
    </row>
    <row r="3455" spans="4:18" s="80" customFormat="1" x14ac:dyDescent="0.25">
      <c r="D3455" s="95"/>
      <c r="E3455" s="95"/>
      <c r="F3455" s="95"/>
      <c r="G3455" s="95"/>
      <c r="H3455" s="95"/>
      <c r="I3455" s="95"/>
      <c r="J3455" s="95"/>
      <c r="K3455" s="95"/>
      <c r="L3455" s="95"/>
      <c r="M3455" s="95"/>
      <c r="N3455" s="95"/>
      <c r="O3455" s="95"/>
      <c r="P3455" s="95"/>
      <c r="Q3455" s="95"/>
      <c r="R3455" s="126"/>
    </row>
    <row r="3456" spans="4:18" s="80" customFormat="1" x14ac:dyDescent="0.25">
      <c r="D3456" s="95"/>
      <c r="E3456" s="95"/>
      <c r="F3456" s="95"/>
      <c r="G3456" s="95"/>
      <c r="H3456" s="95"/>
      <c r="I3456" s="95"/>
      <c r="J3456" s="95"/>
      <c r="K3456" s="95"/>
      <c r="L3456" s="95"/>
      <c r="M3456" s="95"/>
      <c r="N3456" s="95"/>
      <c r="O3456" s="95"/>
      <c r="P3456" s="95"/>
      <c r="Q3456" s="95"/>
      <c r="R3456" s="126"/>
    </row>
    <row r="3457" spans="4:18" s="80" customFormat="1" x14ac:dyDescent="0.25">
      <c r="D3457" s="95"/>
      <c r="E3457" s="95"/>
      <c r="F3457" s="95"/>
      <c r="G3457" s="95"/>
      <c r="H3457" s="95"/>
      <c r="I3457" s="95"/>
      <c r="J3457" s="95"/>
      <c r="K3457" s="95"/>
      <c r="L3457" s="95"/>
      <c r="M3457" s="95"/>
      <c r="N3457" s="95"/>
      <c r="O3457" s="95"/>
      <c r="P3457" s="95"/>
      <c r="Q3457" s="95"/>
      <c r="R3457" s="126"/>
    </row>
    <row r="3458" spans="4:18" s="80" customFormat="1" x14ac:dyDescent="0.25">
      <c r="D3458" s="95"/>
      <c r="E3458" s="95"/>
      <c r="F3458" s="95"/>
      <c r="G3458" s="95"/>
      <c r="H3458" s="95"/>
      <c r="I3458" s="95"/>
      <c r="J3458" s="95"/>
      <c r="K3458" s="95"/>
      <c r="L3458" s="95"/>
      <c r="M3458" s="95"/>
      <c r="N3458" s="95"/>
      <c r="O3458" s="95"/>
      <c r="P3458" s="95"/>
      <c r="Q3458" s="95"/>
      <c r="R3458" s="126"/>
    </row>
    <row r="3459" spans="4:18" s="80" customFormat="1" x14ac:dyDescent="0.25">
      <c r="D3459" s="95"/>
      <c r="E3459" s="95"/>
      <c r="F3459" s="95"/>
      <c r="G3459" s="95"/>
      <c r="H3459" s="95"/>
      <c r="I3459" s="95"/>
      <c r="J3459" s="95"/>
      <c r="K3459" s="95"/>
      <c r="L3459" s="95"/>
      <c r="M3459" s="95"/>
      <c r="N3459" s="95"/>
      <c r="O3459" s="95"/>
      <c r="P3459" s="95"/>
      <c r="Q3459" s="95"/>
      <c r="R3459" s="126"/>
    </row>
    <row r="3460" spans="4:18" s="80" customFormat="1" x14ac:dyDescent="0.25">
      <c r="D3460" s="95"/>
      <c r="E3460" s="95"/>
      <c r="F3460" s="95"/>
      <c r="G3460" s="95"/>
      <c r="H3460" s="95"/>
      <c r="I3460" s="95"/>
      <c r="J3460" s="95"/>
      <c r="K3460" s="95"/>
      <c r="L3460" s="95"/>
      <c r="M3460" s="95"/>
      <c r="N3460" s="95"/>
      <c r="O3460" s="95"/>
      <c r="P3460" s="95"/>
      <c r="Q3460" s="95"/>
      <c r="R3460" s="126"/>
    </row>
    <row r="3461" spans="4:18" s="80" customFormat="1" x14ac:dyDescent="0.25">
      <c r="D3461" s="95"/>
      <c r="E3461" s="95"/>
      <c r="F3461" s="95"/>
      <c r="G3461" s="95"/>
      <c r="H3461" s="95"/>
      <c r="I3461" s="95"/>
      <c r="J3461" s="95"/>
      <c r="K3461" s="95"/>
      <c r="L3461" s="95"/>
      <c r="M3461" s="95"/>
      <c r="N3461" s="95"/>
      <c r="O3461" s="95"/>
      <c r="P3461" s="95"/>
      <c r="Q3461" s="95"/>
      <c r="R3461" s="126"/>
    </row>
    <row r="3462" spans="4:18" s="80" customFormat="1" x14ac:dyDescent="0.25">
      <c r="D3462" s="95"/>
      <c r="E3462" s="95"/>
      <c r="F3462" s="95"/>
      <c r="G3462" s="95"/>
      <c r="H3462" s="95"/>
      <c r="I3462" s="95"/>
      <c r="J3462" s="95"/>
      <c r="K3462" s="95"/>
      <c r="L3462" s="95"/>
      <c r="M3462" s="95"/>
      <c r="N3462" s="95"/>
      <c r="O3462" s="95"/>
      <c r="P3462" s="95"/>
      <c r="Q3462" s="95"/>
      <c r="R3462" s="126"/>
    </row>
    <row r="3463" spans="4:18" s="80" customFormat="1" x14ac:dyDescent="0.25">
      <c r="D3463" s="95"/>
      <c r="E3463" s="95"/>
      <c r="F3463" s="95"/>
      <c r="G3463" s="95"/>
      <c r="H3463" s="95"/>
      <c r="I3463" s="95"/>
      <c r="J3463" s="95"/>
      <c r="K3463" s="95"/>
      <c r="L3463" s="95"/>
      <c r="M3463" s="95"/>
      <c r="N3463" s="95"/>
      <c r="O3463" s="95"/>
      <c r="P3463" s="95"/>
      <c r="Q3463" s="95"/>
      <c r="R3463" s="126"/>
    </row>
    <row r="3464" spans="4:18" s="80" customFormat="1" x14ac:dyDescent="0.25">
      <c r="D3464" s="95"/>
      <c r="E3464" s="95"/>
      <c r="F3464" s="95"/>
      <c r="G3464" s="95"/>
      <c r="H3464" s="95"/>
      <c r="I3464" s="95"/>
      <c r="J3464" s="95"/>
      <c r="K3464" s="95"/>
      <c r="L3464" s="95"/>
      <c r="M3464" s="95"/>
      <c r="N3464" s="95"/>
      <c r="O3464" s="95"/>
      <c r="P3464" s="95"/>
      <c r="Q3464" s="95"/>
      <c r="R3464" s="126"/>
    </row>
    <row r="3465" spans="4:18" s="80" customFormat="1" x14ac:dyDescent="0.25">
      <c r="D3465" s="95"/>
      <c r="E3465" s="95"/>
      <c r="F3465" s="95"/>
      <c r="G3465" s="95"/>
      <c r="H3465" s="95"/>
      <c r="I3465" s="95"/>
      <c r="J3465" s="95"/>
      <c r="K3465" s="95"/>
      <c r="L3465" s="95"/>
      <c r="M3465" s="95"/>
      <c r="N3465" s="95"/>
      <c r="O3465" s="95"/>
      <c r="P3465" s="95"/>
      <c r="Q3465" s="95"/>
      <c r="R3465" s="126"/>
    </row>
    <row r="3466" spans="4:18" s="80" customFormat="1" x14ac:dyDescent="0.25">
      <c r="D3466" s="95"/>
      <c r="E3466" s="95"/>
      <c r="F3466" s="95"/>
      <c r="G3466" s="95"/>
      <c r="H3466" s="95"/>
      <c r="I3466" s="95"/>
      <c r="J3466" s="95"/>
      <c r="K3466" s="95"/>
      <c r="L3466" s="95"/>
      <c r="M3466" s="95"/>
      <c r="N3466" s="95"/>
      <c r="O3466" s="95"/>
      <c r="P3466" s="95"/>
      <c r="Q3466" s="95"/>
      <c r="R3466" s="126"/>
    </row>
    <row r="3467" spans="4:18" s="80" customFormat="1" x14ac:dyDescent="0.25">
      <c r="D3467" s="95"/>
      <c r="E3467" s="95"/>
      <c r="F3467" s="95"/>
      <c r="G3467" s="95"/>
      <c r="H3467" s="95"/>
      <c r="I3467" s="95"/>
      <c r="J3467" s="95"/>
      <c r="K3467" s="95"/>
      <c r="L3467" s="95"/>
      <c r="M3467" s="95"/>
      <c r="N3467" s="95"/>
      <c r="O3467" s="95"/>
      <c r="P3467" s="95"/>
      <c r="Q3467" s="95"/>
      <c r="R3467" s="126"/>
    </row>
    <row r="3468" spans="4:18" s="80" customFormat="1" x14ac:dyDescent="0.25">
      <c r="D3468" s="95"/>
      <c r="E3468" s="95"/>
      <c r="F3468" s="95"/>
      <c r="G3468" s="95"/>
      <c r="H3468" s="95"/>
      <c r="I3468" s="95"/>
      <c r="J3468" s="95"/>
      <c r="K3468" s="95"/>
      <c r="L3468" s="95"/>
      <c r="M3468" s="95"/>
      <c r="N3468" s="95"/>
      <c r="O3468" s="95"/>
      <c r="P3468" s="95"/>
      <c r="Q3468" s="95"/>
      <c r="R3468" s="126"/>
    </row>
    <row r="3469" spans="4:18" s="80" customFormat="1" x14ac:dyDescent="0.25">
      <c r="D3469" s="95"/>
      <c r="E3469" s="95"/>
      <c r="F3469" s="95"/>
      <c r="G3469" s="95"/>
      <c r="H3469" s="95"/>
      <c r="I3469" s="95"/>
      <c r="J3469" s="95"/>
      <c r="K3469" s="95"/>
      <c r="L3469" s="95"/>
      <c r="M3469" s="95"/>
      <c r="N3469" s="95"/>
      <c r="O3469" s="95"/>
      <c r="P3469" s="95"/>
      <c r="Q3469" s="95"/>
      <c r="R3469" s="126"/>
    </row>
    <row r="3470" spans="4:18" s="80" customFormat="1" x14ac:dyDescent="0.25">
      <c r="D3470" s="95"/>
      <c r="E3470" s="95"/>
      <c r="F3470" s="95"/>
      <c r="G3470" s="95"/>
      <c r="H3470" s="95"/>
      <c r="I3470" s="95"/>
      <c r="J3470" s="95"/>
      <c r="K3470" s="95"/>
      <c r="L3470" s="95"/>
      <c r="M3470" s="95"/>
      <c r="N3470" s="95"/>
      <c r="O3470" s="95"/>
      <c r="P3470" s="95"/>
      <c r="Q3470" s="95"/>
      <c r="R3470" s="126"/>
    </row>
    <row r="3471" spans="4:18" s="80" customFormat="1" x14ac:dyDescent="0.25">
      <c r="D3471" s="95"/>
      <c r="E3471" s="95"/>
      <c r="F3471" s="95"/>
      <c r="G3471" s="95"/>
      <c r="H3471" s="95"/>
      <c r="I3471" s="95"/>
      <c r="J3471" s="95"/>
      <c r="K3471" s="95"/>
      <c r="L3471" s="95"/>
      <c r="M3471" s="95"/>
      <c r="N3471" s="95"/>
      <c r="O3471" s="95"/>
      <c r="P3471" s="95"/>
      <c r="Q3471" s="95"/>
      <c r="R3471" s="126"/>
    </row>
    <row r="3472" spans="4:18" s="80" customFormat="1" x14ac:dyDescent="0.25">
      <c r="D3472" s="95"/>
      <c r="E3472" s="95"/>
      <c r="F3472" s="95"/>
      <c r="G3472" s="95"/>
      <c r="H3472" s="95"/>
      <c r="I3472" s="95"/>
      <c r="J3472" s="95"/>
      <c r="K3472" s="95"/>
      <c r="L3472" s="95"/>
      <c r="M3472" s="95"/>
      <c r="N3472" s="95"/>
      <c r="O3472" s="95"/>
      <c r="P3472" s="95"/>
      <c r="Q3472" s="95"/>
      <c r="R3472" s="126"/>
    </row>
    <row r="3473" spans="4:18" s="80" customFormat="1" x14ac:dyDescent="0.25">
      <c r="D3473" s="95"/>
      <c r="E3473" s="95"/>
      <c r="F3473" s="95"/>
      <c r="G3473" s="95"/>
      <c r="H3473" s="95"/>
      <c r="I3473" s="95"/>
      <c r="J3473" s="95"/>
      <c r="K3473" s="95"/>
      <c r="L3473" s="95"/>
      <c r="M3473" s="95"/>
      <c r="N3473" s="95"/>
      <c r="O3473" s="95"/>
      <c r="P3473" s="95"/>
      <c r="Q3473" s="95"/>
      <c r="R3473" s="126"/>
    </row>
    <row r="3474" spans="4:18" s="80" customFormat="1" x14ac:dyDescent="0.25">
      <c r="D3474" s="95"/>
      <c r="E3474" s="95"/>
      <c r="F3474" s="95"/>
      <c r="G3474" s="95"/>
      <c r="H3474" s="95"/>
      <c r="I3474" s="95"/>
      <c r="J3474" s="95"/>
      <c r="K3474" s="95"/>
      <c r="L3474" s="95"/>
      <c r="M3474" s="95"/>
      <c r="N3474" s="95"/>
      <c r="O3474" s="95"/>
      <c r="P3474" s="95"/>
      <c r="Q3474" s="95"/>
      <c r="R3474" s="126"/>
    </row>
    <row r="3475" spans="4:18" s="80" customFormat="1" x14ac:dyDescent="0.25">
      <c r="D3475" s="95"/>
      <c r="E3475" s="95"/>
      <c r="F3475" s="95"/>
      <c r="G3475" s="95"/>
      <c r="H3475" s="95"/>
      <c r="I3475" s="95"/>
      <c r="J3475" s="95"/>
      <c r="K3475" s="95"/>
      <c r="L3475" s="95"/>
      <c r="M3475" s="95"/>
      <c r="N3475" s="95"/>
      <c r="O3475" s="95"/>
      <c r="P3475" s="95"/>
      <c r="Q3475" s="95"/>
      <c r="R3475" s="126"/>
    </row>
    <row r="3476" spans="4:18" s="80" customFormat="1" x14ac:dyDescent="0.25">
      <c r="D3476" s="95"/>
      <c r="E3476" s="95"/>
      <c r="F3476" s="95"/>
      <c r="G3476" s="95"/>
      <c r="H3476" s="95"/>
      <c r="I3476" s="95"/>
      <c r="J3476" s="95"/>
      <c r="K3476" s="95"/>
      <c r="L3476" s="95"/>
      <c r="M3476" s="95"/>
      <c r="N3476" s="95"/>
      <c r="O3476" s="95"/>
      <c r="P3476" s="95"/>
      <c r="Q3476" s="95"/>
      <c r="R3476" s="126"/>
    </row>
    <row r="3477" spans="4:18" s="80" customFormat="1" x14ac:dyDescent="0.25">
      <c r="D3477" s="95"/>
      <c r="E3477" s="95"/>
      <c r="F3477" s="95"/>
      <c r="G3477" s="95"/>
      <c r="H3477" s="95"/>
      <c r="I3477" s="95"/>
      <c r="J3477" s="95"/>
      <c r="K3477" s="95"/>
      <c r="L3477" s="95"/>
      <c r="M3477" s="95"/>
      <c r="N3477" s="95"/>
      <c r="O3477" s="95"/>
      <c r="P3477" s="95"/>
      <c r="Q3477" s="95"/>
      <c r="R3477" s="126"/>
    </row>
    <row r="3478" spans="4:18" s="80" customFormat="1" x14ac:dyDescent="0.25">
      <c r="D3478" s="95"/>
      <c r="E3478" s="95"/>
      <c r="F3478" s="95"/>
      <c r="G3478" s="95"/>
      <c r="H3478" s="95"/>
      <c r="I3478" s="95"/>
      <c r="J3478" s="95"/>
      <c r="K3478" s="95"/>
      <c r="L3478" s="95"/>
      <c r="M3478" s="95"/>
      <c r="N3478" s="95"/>
      <c r="O3478" s="95"/>
      <c r="P3478" s="95"/>
      <c r="Q3478" s="95"/>
      <c r="R3478" s="126"/>
    </row>
    <row r="3479" spans="4:18" s="80" customFormat="1" x14ac:dyDescent="0.25">
      <c r="D3479" s="95"/>
      <c r="E3479" s="95"/>
      <c r="F3479" s="95"/>
      <c r="G3479" s="95"/>
      <c r="H3479" s="95"/>
      <c r="I3479" s="95"/>
      <c r="J3479" s="95"/>
      <c r="K3479" s="95"/>
      <c r="L3479" s="95"/>
      <c r="M3479" s="95"/>
      <c r="N3479" s="95"/>
      <c r="O3479" s="95"/>
      <c r="P3479" s="95"/>
      <c r="Q3479" s="95"/>
      <c r="R3479" s="126"/>
    </row>
    <row r="3480" spans="4:18" s="80" customFormat="1" x14ac:dyDescent="0.25">
      <c r="D3480" s="95"/>
      <c r="E3480" s="95"/>
      <c r="F3480" s="95"/>
      <c r="G3480" s="95"/>
      <c r="H3480" s="95"/>
      <c r="I3480" s="95"/>
      <c r="J3480" s="95"/>
      <c r="K3480" s="95"/>
      <c r="L3480" s="95"/>
      <c r="M3480" s="95"/>
      <c r="N3480" s="95"/>
      <c r="O3480" s="95"/>
      <c r="P3480" s="95"/>
      <c r="Q3480" s="95"/>
      <c r="R3480" s="126"/>
    </row>
    <row r="3481" spans="4:18" s="80" customFormat="1" x14ac:dyDescent="0.25">
      <c r="D3481" s="95"/>
      <c r="E3481" s="95"/>
      <c r="F3481" s="95"/>
      <c r="G3481" s="95"/>
      <c r="H3481" s="95"/>
      <c r="I3481" s="95"/>
      <c r="J3481" s="95"/>
      <c r="K3481" s="95"/>
      <c r="L3481" s="95"/>
      <c r="M3481" s="95"/>
      <c r="N3481" s="95"/>
      <c r="O3481" s="95"/>
      <c r="P3481" s="95"/>
      <c r="Q3481" s="95"/>
      <c r="R3481" s="126"/>
    </row>
    <row r="3482" spans="4:18" s="80" customFormat="1" x14ac:dyDescent="0.25">
      <c r="D3482" s="95"/>
      <c r="E3482" s="95"/>
      <c r="F3482" s="95"/>
      <c r="G3482" s="95"/>
      <c r="H3482" s="95"/>
      <c r="I3482" s="95"/>
      <c r="J3482" s="95"/>
      <c r="K3482" s="95"/>
      <c r="L3482" s="95"/>
      <c r="M3482" s="95"/>
      <c r="N3482" s="95"/>
      <c r="O3482" s="95"/>
      <c r="P3482" s="95"/>
      <c r="Q3482" s="95"/>
      <c r="R3482" s="126"/>
    </row>
    <row r="3483" spans="4:18" s="80" customFormat="1" x14ac:dyDescent="0.25">
      <c r="D3483" s="95"/>
      <c r="E3483" s="95"/>
      <c r="F3483" s="95"/>
      <c r="G3483" s="95"/>
      <c r="H3483" s="95"/>
      <c r="I3483" s="95"/>
      <c r="J3483" s="95"/>
      <c r="K3483" s="95"/>
      <c r="L3483" s="95"/>
      <c r="M3483" s="95"/>
      <c r="N3483" s="95"/>
      <c r="O3483" s="95"/>
      <c r="P3483" s="95"/>
      <c r="Q3483" s="95"/>
      <c r="R3483" s="126"/>
    </row>
    <row r="3484" spans="4:18" s="80" customFormat="1" x14ac:dyDescent="0.25">
      <c r="D3484" s="95"/>
      <c r="E3484" s="95"/>
      <c r="F3484" s="95"/>
      <c r="G3484" s="95"/>
      <c r="H3484" s="95"/>
      <c r="I3484" s="95"/>
      <c r="J3484" s="95"/>
      <c r="K3484" s="95"/>
      <c r="L3484" s="95"/>
      <c r="M3484" s="95"/>
      <c r="N3484" s="95"/>
      <c r="O3484" s="95"/>
      <c r="P3484" s="95"/>
      <c r="Q3484" s="95"/>
      <c r="R3484" s="126"/>
    </row>
    <row r="3485" spans="4:18" s="80" customFormat="1" x14ac:dyDescent="0.25">
      <c r="D3485" s="95"/>
      <c r="E3485" s="95"/>
      <c r="F3485" s="95"/>
      <c r="G3485" s="95"/>
      <c r="H3485" s="95"/>
      <c r="I3485" s="95"/>
      <c r="J3485" s="95"/>
      <c r="K3485" s="95"/>
      <c r="L3485" s="95"/>
      <c r="M3485" s="95"/>
      <c r="N3485" s="95"/>
      <c r="O3485" s="95"/>
      <c r="P3485" s="95"/>
      <c r="Q3485" s="95"/>
      <c r="R3485" s="126"/>
    </row>
    <row r="3486" spans="4:18" s="80" customFormat="1" x14ac:dyDescent="0.25">
      <c r="D3486" s="95"/>
      <c r="E3486" s="95"/>
      <c r="F3486" s="95"/>
      <c r="G3486" s="95"/>
      <c r="H3486" s="95"/>
      <c r="I3486" s="95"/>
      <c r="J3486" s="95"/>
      <c r="K3486" s="95"/>
      <c r="L3486" s="95"/>
      <c r="M3486" s="95"/>
      <c r="N3486" s="95"/>
      <c r="O3486" s="95"/>
      <c r="P3486" s="95"/>
      <c r="Q3486" s="95"/>
      <c r="R3486" s="126"/>
    </row>
    <row r="3487" spans="4:18" s="80" customFormat="1" x14ac:dyDescent="0.25">
      <c r="D3487" s="95"/>
      <c r="E3487" s="95"/>
      <c r="F3487" s="95"/>
      <c r="G3487" s="95"/>
      <c r="H3487" s="95"/>
      <c r="I3487" s="95"/>
      <c r="J3487" s="95"/>
      <c r="K3487" s="95"/>
      <c r="L3487" s="95"/>
      <c r="M3487" s="95"/>
      <c r="N3487" s="95"/>
      <c r="O3487" s="95"/>
      <c r="P3487" s="95"/>
      <c r="Q3487" s="95"/>
      <c r="R3487" s="126"/>
    </row>
    <row r="3488" spans="4:18" s="80" customFormat="1" x14ac:dyDescent="0.25">
      <c r="D3488" s="95"/>
      <c r="E3488" s="95"/>
      <c r="F3488" s="95"/>
      <c r="G3488" s="95"/>
      <c r="H3488" s="95"/>
      <c r="I3488" s="95"/>
      <c r="J3488" s="95"/>
      <c r="K3488" s="95"/>
      <c r="L3488" s="95"/>
      <c r="M3488" s="95"/>
      <c r="N3488" s="95"/>
      <c r="O3488" s="95"/>
      <c r="P3488" s="95"/>
      <c r="Q3488" s="95"/>
      <c r="R3488" s="126"/>
    </row>
    <row r="3489" spans="4:18" s="80" customFormat="1" x14ac:dyDescent="0.25">
      <c r="D3489" s="95"/>
      <c r="E3489" s="95"/>
      <c r="F3489" s="95"/>
      <c r="G3489" s="95"/>
      <c r="H3489" s="95"/>
      <c r="I3489" s="95"/>
      <c r="J3489" s="95"/>
      <c r="K3489" s="95"/>
      <c r="L3489" s="95"/>
      <c r="M3489" s="95"/>
      <c r="N3489" s="95"/>
      <c r="O3489" s="95"/>
      <c r="P3489" s="95"/>
      <c r="Q3489" s="95"/>
      <c r="R3489" s="126"/>
    </row>
    <row r="3490" spans="4:18" s="80" customFormat="1" x14ac:dyDescent="0.25">
      <c r="D3490" s="95"/>
      <c r="E3490" s="95"/>
      <c r="F3490" s="95"/>
      <c r="G3490" s="95"/>
      <c r="H3490" s="95"/>
      <c r="I3490" s="95"/>
      <c r="J3490" s="95"/>
      <c r="K3490" s="95"/>
      <c r="L3490" s="95"/>
      <c r="M3490" s="95"/>
      <c r="N3490" s="95"/>
      <c r="O3490" s="95"/>
      <c r="P3490" s="95"/>
      <c r="Q3490" s="95"/>
      <c r="R3490" s="126"/>
    </row>
    <row r="3491" spans="4:18" s="80" customFormat="1" x14ac:dyDescent="0.25">
      <c r="D3491" s="95"/>
      <c r="E3491" s="95"/>
      <c r="F3491" s="95"/>
      <c r="G3491" s="95"/>
      <c r="H3491" s="95"/>
      <c r="I3491" s="95"/>
      <c r="J3491" s="95"/>
      <c r="K3491" s="95"/>
      <c r="L3491" s="95"/>
      <c r="M3491" s="95"/>
      <c r="N3491" s="95"/>
      <c r="O3491" s="95"/>
      <c r="P3491" s="95"/>
      <c r="Q3491" s="95"/>
      <c r="R3491" s="126"/>
    </row>
    <row r="3492" spans="4:18" s="80" customFormat="1" x14ac:dyDescent="0.25">
      <c r="D3492" s="95"/>
      <c r="E3492" s="95"/>
      <c r="F3492" s="95"/>
      <c r="G3492" s="95"/>
      <c r="H3492" s="95"/>
      <c r="I3492" s="95"/>
      <c r="J3492" s="95"/>
      <c r="K3492" s="95"/>
      <c r="L3492" s="95"/>
      <c r="M3492" s="95"/>
      <c r="N3492" s="95"/>
      <c r="O3492" s="95"/>
      <c r="P3492" s="95"/>
      <c r="Q3492" s="95"/>
      <c r="R3492" s="126"/>
    </row>
    <row r="3493" spans="4:18" s="80" customFormat="1" x14ac:dyDescent="0.25">
      <c r="D3493" s="95"/>
      <c r="E3493" s="95"/>
      <c r="F3493" s="95"/>
      <c r="G3493" s="95"/>
      <c r="H3493" s="95"/>
      <c r="I3493" s="95"/>
      <c r="J3493" s="95"/>
      <c r="K3493" s="95"/>
      <c r="L3493" s="95"/>
      <c r="M3493" s="95"/>
      <c r="N3493" s="95"/>
      <c r="O3493" s="95"/>
      <c r="P3493" s="95"/>
      <c r="Q3493" s="95"/>
      <c r="R3493" s="126"/>
    </row>
    <row r="3494" spans="4:18" s="80" customFormat="1" x14ac:dyDescent="0.25">
      <c r="D3494" s="95"/>
      <c r="E3494" s="95"/>
      <c r="F3494" s="95"/>
      <c r="G3494" s="95"/>
      <c r="H3494" s="95"/>
      <c r="I3494" s="95"/>
      <c r="J3494" s="95"/>
      <c r="K3494" s="95"/>
      <c r="L3494" s="95"/>
      <c r="M3494" s="95"/>
      <c r="N3494" s="95"/>
      <c r="O3494" s="95"/>
      <c r="P3494" s="95"/>
      <c r="Q3494" s="95"/>
      <c r="R3494" s="126"/>
    </row>
    <row r="3495" spans="4:18" s="80" customFormat="1" x14ac:dyDescent="0.25">
      <c r="D3495" s="95"/>
      <c r="E3495" s="95"/>
      <c r="F3495" s="95"/>
      <c r="G3495" s="95"/>
      <c r="H3495" s="95"/>
      <c r="I3495" s="95"/>
      <c r="J3495" s="95"/>
      <c r="K3495" s="95"/>
      <c r="L3495" s="95"/>
      <c r="M3495" s="95"/>
      <c r="N3495" s="95"/>
      <c r="O3495" s="95"/>
      <c r="P3495" s="95"/>
      <c r="Q3495" s="95"/>
      <c r="R3495" s="126"/>
    </row>
    <row r="3496" spans="4:18" s="80" customFormat="1" x14ac:dyDescent="0.25">
      <c r="D3496" s="95"/>
      <c r="E3496" s="95"/>
      <c r="F3496" s="95"/>
      <c r="G3496" s="95"/>
      <c r="H3496" s="95"/>
      <c r="I3496" s="95"/>
      <c r="J3496" s="95"/>
      <c r="K3496" s="95"/>
      <c r="L3496" s="95"/>
      <c r="M3496" s="95"/>
      <c r="N3496" s="95"/>
      <c r="O3496" s="95"/>
      <c r="P3496" s="95"/>
      <c r="Q3496" s="95"/>
      <c r="R3496" s="126"/>
    </row>
    <row r="3497" spans="4:18" s="80" customFormat="1" x14ac:dyDescent="0.25">
      <c r="D3497" s="95"/>
      <c r="E3497" s="95"/>
      <c r="F3497" s="95"/>
      <c r="G3497" s="95"/>
      <c r="H3497" s="95"/>
      <c r="I3497" s="95"/>
      <c r="J3497" s="95"/>
      <c r="K3497" s="95"/>
      <c r="L3497" s="95"/>
      <c r="M3497" s="95"/>
      <c r="N3497" s="95"/>
      <c r="O3497" s="95"/>
      <c r="P3497" s="95"/>
      <c r="Q3497" s="95"/>
      <c r="R3497" s="126"/>
    </row>
    <row r="3498" spans="4:18" s="80" customFormat="1" x14ac:dyDescent="0.25">
      <c r="D3498" s="95"/>
      <c r="E3498" s="95"/>
      <c r="F3498" s="95"/>
      <c r="G3498" s="95"/>
      <c r="H3498" s="95"/>
      <c r="I3498" s="95"/>
      <c r="J3498" s="95"/>
      <c r="K3498" s="95"/>
      <c r="L3498" s="95"/>
      <c r="M3498" s="95"/>
      <c r="N3498" s="95"/>
      <c r="O3498" s="95"/>
      <c r="P3498" s="95"/>
      <c r="Q3498" s="95"/>
      <c r="R3498" s="126"/>
    </row>
    <row r="3499" spans="4:18" s="80" customFormat="1" x14ac:dyDescent="0.25">
      <c r="D3499" s="95"/>
      <c r="E3499" s="95"/>
      <c r="F3499" s="95"/>
      <c r="G3499" s="95"/>
      <c r="H3499" s="95"/>
      <c r="I3499" s="95"/>
      <c r="J3499" s="95"/>
      <c r="K3499" s="95"/>
      <c r="L3499" s="95"/>
      <c r="M3499" s="95"/>
      <c r="N3499" s="95"/>
      <c r="O3499" s="95"/>
      <c r="P3499" s="95"/>
      <c r="Q3499" s="95"/>
      <c r="R3499" s="126"/>
    </row>
    <row r="3500" spans="4:18" s="80" customFormat="1" x14ac:dyDescent="0.25">
      <c r="D3500" s="95"/>
      <c r="E3500" s="95"/>
      <c r="F3500" s="95"/>
      <c r="G3500" s="95"/>
      <c r="H3500" s="95"/>
      <c r="I3500" s="95"/>
      <c r="J3500" s="95"/>
      <c r="K3500" s="95"/>
      <c r="L3500" s="95"/>
      <c r="M3500" s="95"/>
      <c r="N3500" s="95"/>
      <c r="O3500" s="95"/>
      <c r="P3500" s="95"/>
      <c r="Q3500" s="95"/>
      <c r="R3500" s="126"/>
    </row>
    <row r="3501" spans="4:18" s="80" customFormat="1" x14ac:dyDescent="0.25">
      <c r="D3501" s="95"/>
      <c r="E3501" s="95"/>
      <c r="F3501" s="95"/>
      <c r="G3501" s="95"/>
      <c r="H3501" s="95"/>
      <c r="I3501" s="95"/>
      <c r="J3501" s="95"/>
      <c r="K3501" s="95"/>
      <c r="L3501" s="95"/>
      <c r="M3501" s="95"/>
      <c r="N3501" s="95"/>
      <c r="O3501" s="95"/>
      <c r="P3501" s="95"/>
      <c r="Q3501" s="95"/>
      <c r="R3501" s="126"/>
    </row>
    <row r="3502" spans="4:18" s="80" customFormat="1" x14ac:dyDescent="0.25">
      <c r="D3502" s="95"/>
      <c r="E3502" s="95"/>
      <c r="F3502" s="95"/>
      <c r="G3502" s="95"/>
      <c r="H3502" s="95"/>
      <c r="I3502" s="95"/>
      <c r="J3502" s="95"/>
      <c r="K3502" s="95"/>
      <c r="L3502" s="95"/>
      <c r="M3502" s="95"/>
      <c r="N3502" s="95"/>
      <c r="O3502" s="95"/>
      <c r="P3502" s="95"/>
      <c r="Q3502" s="95"/>
      <c r="R3502" s="126"/>
    </row>
    <row r="3503" spans="4:18" s="80" customFormat="1" x14ac:dyDescent="0.25">
      <c r="D3503" s="95"/>
      <c r="E3503" s="95"/>
      <c r="F3503" s="95"/>
      <c r="G3503" s="95"/>
      <c r="H3503" s="95"/>
      <c r="I3503" s="95"/>
      <c r="J3503" s="95"/>
      <c r="K3503" s="95"/>
      <c r="L3503" s="95"/>
      <c r="M3503" s="95"/>
      <c r="N3503" s="95"/>
      <c r="O3503" s="95"/>
      <c r="P3503" s="95"/>
      <c r="Q3503" s="95"/>
      <c r="R3503" s="126"/>
    </row>
    <row r="3504" spans="4:18" s="80" customFormat="1" x14ac:dyDescent="0.25">
      <c r="D3504" s="95"/>
      <c r="E3504" s="95"/>
      <c r="F3504" s="95"/>
      <c r="G3504" s="95"/>
      <c r="H3504" s="95"/>
      <c r="I3504" s="95"/>
      <c r="J3504" s="95"/>
      <c r="K3504" s="95"/>
      <c r="L3504" s="95"/>
      <c r="M3504" s="95"/>
      <c r="N3504" s="95"/>
      <c r="O3504" s="95"/>
      <c r="P3504" s="95"/>
      <c r="Q3504" s="95"/>
      <c r="R3504" s="126"/>
    </row>
    <row r="3505" spans="4:18" s="80" customFormat="1" x14ac:dyDescent="0.25">
      <c r="D3505" s="95"/>
      <c r="E3505" s="95"/>
      <c r="F3505" s="95"/>
      <c r="G3505" s="95"/>
      <c r="H3505" s="95"/>
      <c r="I3505" s="95"/>
      <c r="J3505" s="95"/>
      <c r="K3505" s="95"/>
      <c r="L3505" s="95"/>
      <c r="M3505" s="95"/>
      <c r="N3505" s="95"/>
      <c r="O3505" s="95"/>
      <c r="P3505" s="95"/>
      <c r="Q3505" s="95"/>
      <c r="R3505" s="126"/>
    </row>
    <row r="3506" spans="4:18" s="80" customFormat="1" x14ac:dyDescent="0.25">
      <c r="D3506" s="95"/>
      <c r="E3506" s="95"/>
      <c r="F3506" s="95"/>
      <c r="G3506" s="95"/>
      <c r="H3506" s="95"/>
      <c r="I3506" s="95"/>
      <c r="J3506" s="95"/>
      <c r="K3506" s="95"/>
      <c r="L3506" s="95"/>
      <c r="M3506" s="95"/>
      <c r="N3506" s="95"/>
      <c r="O3506" s="95"/>
      <c r="P3506" s="95"/>
      <c r="Q3506" s="95"/>
      <c r="R3506" s="126"/>
    </row>
    <row r="3507" spans="4:18" s="80" customFormat="1" x14ac:dyDescent="0.25">
      <c r="D3507" s="95"/>
      <c r="E3507" s="95"/>
      <c r="F3507" s="95"/>
      <c r="G3507" s="95"/>
      <c r="H3507" s="95"/>
      <c r="I3507" s="95"/>
      <c r="J3507" s="95"/>
      <c r="K3507" s="95"/>
      <c r="L3507" s="95"/>
      <c r="M3507" s="95"/>
      <c r="N3507" s="95"/>
      <c r="O3507" s="95"/>
      <c r="P3507" s="95"/>
      <c r="Q3507" s="95"/>
      <c r="R3507" s="126"/>
    </row>
    <row r="3508" spans="4:18" s="80" customFormat="1" x14ac:dyDescent="0.25">
      <c r="D3508" s="95"/>
      <c r="E3508" s="95"/>
      <c r="F3508" s="95"/>
      <c r="G3508" s="95"/>
      <c r="H3508" s="95"/>
      <c r="I3508" s="95"/>
      <c r="J3508" s="95"/>
      <c r="K3508" s="95"/>
      <c r="L3508" s="95"/>
      <c r="M3508" s="95"/>
      <c r="N3508" s="95"/>
      <c r="O3508" s="95"/>
      <c r="P3508" s="95"/>
      <c r="Q3508" s="95"/>
      <c r="R3508" s="126"/>
    </row>
    <row r="3509" spans="4:18" s="80" customFormat="1" x14ac:dyDescent="0.25">
      <c r="D3509" s="95"/>
      <c r="E3509" s="95"/>
      <c r="F3509" s="95"/>
      <c r="G3509" s="95"/>
      <c r="H3509" s="95"/>
      <c r="I3509" s="95"/>
      <c r="J3509" s="95"/>
      <c r="K3509" s="95"/>
      <c r="L3509" s="95"/>
      <c r="M3509" s="95"/>
      <c r="N3509" s="95"/>
      <c r="O3509" s="95"/>
      <c r="P3509" s="95"/>
      <c r="Q3509" s="95"/>
      <c r="R3509" s="126"/>
    </row>
    <row r="3510" spans="4:18" s="80" customFormat="1" x14ac:dyDescent="0.25">
      <c r="D3510" s="95"/>
      <c r="E3510" s="95"/>
      <c r="F3510" s="95"/>
      <c r="G3510" s="95"/>
      <c r="H3510" s="95"/>
      <c r="I3510" s="95"/>
      <c r="J3510" s="95"/>
      <c r="K3510" s="95"/>
      <c r="L3510" s="95"/>
      <c r="M3510" s="95"/>
      <c r="N3510" s="95"/>
      <c r="O3510" s="95"/>
      <c r="P3510" s="95"/>
      <c r="Q3510" s="95"/>
      <c r="R3510" s="126"/>
    </row>
    <row r="3511" spans="4:18" s="80" customFormat="1" x14ac:dyDescent="0.25">
      <c r="D3511" s="95"/>
      <c r="E3511" s="95"/>
      <c r="F3511" s="95"/>
      <c r="G3511" s="95"/>
      <c r="H3511" s="95"/>
      <c r="I3511" s="95"/>
      <c r="J3511" s="95"/>
      <c r="K3511" s="95"/>
      <c r="L3511" s="95"/>
      <c r="M3511" s="95"/>
      <c r="N3511" s="95"/>
      <c r="O3511" s="95"/>
      <c r="P3511" s="95"/>
      <c r="Q3511" s="95"/>
      <c r="R3511" s="126"/>
    </row>
    <row r="3512" spans="4:18" s="80" customFormat="1" x14ac:dyDescent="0.25">
      <c r="D3512" s="95"/>
      <c r="E3512" s="95"/>
      <c r="F3512" s="95"/>
      <c r="G3512" s="95"/>
      <c r="H3512" s="95"/>
      <c r="I3512" s="95"/>
      <c r="J3512" s="95"/>
      <c r="K3512" s="95"/>
      <c r="L3512" s="95"/>
      <c r="M3512" s="95"/>
      <c r="N3512" s="95"/>
      <c r="O3512" s="95"/>
      <c r="P3512" s="95"/>
      <c r="Q3512" s="95"/>
      <c r="R3512" s="126"/>
    </row>
    <row r="3513" spans="4:18" s="80" customFormat="1" x14ac:dyDescent="0.25">
      <c r="D3513" s="95"/>
      <c r="E3513" s="95"/>
      <c r="F3513" s="95"/>
      <c r="G3513" s="95"/>
      <c r="H3513" s="95"/>
      <c r="I3513" s="95"/>
      <c r="J3513" s="95"/>
      <c r="K3513" s="95"/>
      <c r="L3513" s="95"/>
      <c r="M3513" s="95"/>
      <c r="N3513" s="95"/>
      <c r="O3513" s="95"/>
      <c r="P3513" s="95"/>
      <c r="Q3513" s="95"/>
      <c r="R3513" s="126"/>
    </row>
    <row r="3514" spans="4:18" s="80" customFormat="1" x14ac:dyDescent="0.25">
      <c r="D3514" s="95"/>
      <c r="E3514" s="95"/>
      <c r="F3514" s="95"/>
      <c r="G3514" s="95"/>
      <c r="H3514" s="95"/>
      <c r="I3514" s="95"/>
      <c r="J3514" s="95"/>
      <c r="K3514" s="95"/>
      <c r="L3514" s="95"/>
      <c r="M3514" s="95"/>
      <c r="N3514" s="95"/>
      <c r="O3514" s="95"/>
      <c r="P3514" s="95"/>
      <c r="Q3514" s="95"/>
      <c r="R3514" s="126"/>
    </row>
    <row r="3515" spans="4:18" s="80" customFormat="1" x14ac:dyDescent="0.25">
      <c r="D3515" s="95"/>
      <c r="E3515" s="95"/>
      <c r="F3515" s="95"/>
      <c r="G3515" s="95"/>
      <c r="H3515" s="95"/>
      <c r="I3515" s="95"/>
      <c r="J3515" s="95"/>
      <c r="K3515" s="95"/>
      <c r="L3515" s="95"/>
      <c r="M3515" s="95"/>
      <c r="N3515" s="95"/>
      <c r="O3515" s="95"/>
      <c r="P3515" s="95"/>
      <c r="Q3515" s="95"/>
      <c r="R3515" s="126"/>
    </row>
    <row r="3516" spans="4:18" s="80" customFormat="1" x14ac:dyDescent="0.25">
      <c r="D3516" s="95"/>
      <c r="E3516" s="95"/>
      <c r="F3516" s="95"/>
      <c r="G3516" s="95"/>
      <c r="H3516" s="95"/>
      <c r="I3516" s="95"/>
      <c r="J3516" s="95"/>
      <c r="K3516" s="95"/>
      <c r="L3516" s="95"/>
      <c r="M3516" s="95"/>
      <c r="N3516" s="95"/>
      <c r="O3516" s="95"/>
      <c r="P3516" s="95"/>
      <c r="Q3516" s="95"/>
      <c r="R3516" s="126"/>
    </row>
    <row r="3517" spans="4:18" s="80" customFormat="1" x14ac:dyDescent="0.25">
      <c r="D3517" s="95"/>
      <c r="E3517" s="95"/>
      <c r="F3517" s="95"/>
      <c r="G3517" s="95"/>
      <c r="H3517" s="95"/>
      <c r="I3517" s="95"/>
      <c r="J3517" s="95"/>
      <c r="K3517" s="95"/>
      <c r="L3517" s="95"/>
      <c r="M3517" s="95"/>
      <c r="N3517" s="95"/>
      <c r="O3517" s="95"/>
      <c r="P3517" s="95"/>
      <c r="Q3517" s="95"/>
      <c r="R3517" s="126"/>
    </row>
    <row r="3518" spans="4:18" s="80" customFormat="1" x14ac:dyDescent="0.25">
      <c r="D3518" s="95"/>
      <c r="E3518" s="95"/>
      <c r="F3518" s="95"/>
      <c r="G3518" s="95"/>
      <c r="H3518" s="95"/>
      <c r="I3518" s="95"/>
      <c r="J3518" s="95"/>
      <c r="K3518" s="95"/>
      <c r="L3518" s="95"/>
      <c r="M3518" s="95"/>
      <c r="N3518" s="95"/>
      <c r="O3518" s="95"/>
      <c r="P3518" s="95"/>
      <c r="Q3518" s="95"/>
      <c r="R3518" s="126"/>
    </row>
    <row r="3519" spans="4:18" s="80" customFormat="1" x14ac:dyDescent="0.25">
      <c r="D3519" s="95"/>
      <c r="E3519" s="95"/>
      <c r="F3519" s="95"/>
      <c r="G3519" s="95"/>
      <c r="H3519" s="95"/>
      <c r="I3519" s="95"/>
      <c r="J3519" s="95"/>
      <c r="K3519" s="95"/>
      <c r="L3519" s="95"/>
      <c r="M3519" s="95"/>
      <c r="N3519" s="95"/>
      <c r="O3519" s="95"/>
      <c r="P3519" s="95"/>
      <c r="Q3519" s="95"/>
      <c r="R3519" s="126"/>
    </row>
    <row r="3520" spans="4:18" s="80" customFormat="1" x14ac:dyDescent="0.25">
      <c r="D3520" s="95"/>
      <c r="E3520" s="95"/>
      <c r="F3520" s="95"/>
      <c r="G3520" s="95"/>
      <c r="H3520" s="95"/>
      <c r="I3520" s="95"/>
      <c r="J3520" s="95"/>
      <c r="K3520" s="95"/>
      <c r="L3520" s="95"/>
      <c r="M3520" s="95"/>
      <c r="N3520" s="95"/>
      <c r="O3520" s="95"/>
      <c r="P3520" s="95"/>
      <c r="Q3520" s="95"/>
      <c r="R3520" s="126"/>
    </row>
    <row r="3521" spans="4:18" s="80" customFormat="1" x14ac:dyDescent="0.25">
      <c r="D3521" s="95"/>
      <c r="E3521" s="95"/>
      <c r="F3521" s="95"/>
      <c r="G3521" s="95"/>
      <c r="H3521" s="95"/>
      <c r="I3521" s="95"/>
      <c r="J3521" s="95"/>
      <c r="K3521" s="95"/>
      <c r="L3521" s="95"/>
      <c r="M3521" s="95"/>
      <c r="N3521" s="95"/>
      <c r="O3521" s="95"/>
      <c r="P3521" s="95"/>
      <c r="Q3521" s="95"/>
      <c r="R3521" s="126"/>
    </row>
    <row r="3522" spans="4:18" s="80" customFormat="1" x14ac:dyDescent="0.25">
      <c r="D3522" s="95"/>
      <c r="E3522" s="95"/>
      <c r="F3522" s="95"/>
      <c r="G3522" s="95"/>
      <c r="H3522" s="95"/>
      <c r="I3522" s="95"/>
      <c r="J3522" s="95"/>
      <c r="K3522" s="95"/>
      <c r="L3522" s="95"/>
      <c r="M3522" s="95"/>
      <c r="N3522" s="95"/>
      <c r="O3522" s="95"/>
      <c r="P3522" s="95"/>
      <c r="Q3522" s="95"/>
      <c r="R3522" s="126"/>
    </row>
    <row r="3523" spans="4:18" s="80" customFormat="1" x14ac:dyDescent="0.25">
      <c r="D3523" s="95"/>
      <c r="E3523" s="95"/>
      <c r="F3523" s="95"/>
      <c r="G3523" s="95"/>
      <c r="H3523" s="95"/>
      <c r="I3523" s="95"/>
      <c r="J3523" s="95"/>
      <c r="K3523" s="95"/>
      <c r="L3523" s="95"/>
      <c r="M3523" s="95"/>
      <c r="N3523" s="95"/>
      <c r="O3523" s="95"/>
      <c r="P3523" s="95"/>
      <c r="Q3523" s="95"/>
      <c r="R3523" s="126"/>
    </row>
    <row r="3524" spans="4:18" s="80" customFormat="1" x14ac:dyDescent="0.25">
      <c r="D3524" s="95"/>
      <c r="E3524" s="95"/>
      <c r="F3524" s="95"/>
      <c r="G3524" s="95"/>
      <c r="H3524" s="95"/>
      <c r="I3524" s="95"/>
      <c r="J3524" s="95"/>
      <c r="K3524" s="95"/>
      <c r="L3524" s="95"/>
      <c r="M3524" s="95"/>
      <c r="N3524" s="95"/>
      <c r="O3524" s="95"/>
      <c r="P3524" s="95"/>
      <c r="Q3524" s="95"/>
      <c r="R3524" s="126"/>
    </row>
    <row r="3525" spans="4:18" s="80" customFormat="1" x14ac:dyDescent="0.25">
      <c r="D3525" s="95"/>
      <c r="E3525" s="95"/>
      <c r="F3525" s="95"/>
      <c r="G3525" s="95"/>
      <c r="H3525" s="95"/>
      <c r="I3525" s="95"/>
      <c r="J3525" s="95"/>
      <c r="K3525" s="95"/>
      <c r="L3525" s="95"/>
      <c r="M3525" s="95"/>
      <c r="N3525" s="95"/>
      <c r="O3525" s="95"/>
      <c r="P3525" s="95"/>
      <c r="Q3525" s="95"/>
      <c r="R3525" s="126"/>
    </row>
    <row r="3526" spans="4:18" s="80" customFormat="1" x14ac:dyDescent="0.25">
      <c r="D3526" s="95"/>
      <c r="E3526" s="95"/>
      <c r="F3526" s="95"/>
      <c r="G3526" s="95"/>
      <c r="H3526" s="95"/>
      <c r="I3526" s="95"/>
      <c r="J3526" s="95"/>
      <c r="K3526" s="95"/>
      <c r="L3526" s="95"/>
      <c r="M3526" s="95"/>
      <c r="N3526" s="95"/>
      <c r="O3526" s="95"/>
      <c r="P3526" s="95"/>
      <c r="Q3526" s="95"/>
      <c r="R3526" s="126"/>
    </row>
    <row r="3527" spans="4:18" s="80" customFormat="1" x14ac:dyDescent="0.25">
      <c r="D3527" s="95"/>
      <c r="E3527" s="95"/>
      <c r="F3527" s="95"/>
      <c r="G3527" s="95"/>
      <c r="H3527" s="95"/>
      <c r="I3527" s="95"/>
      <c r="J3527" s="95"/>
      <c r="K3527" s="95"/>
      <c r="L3527" s="95"/>
      <c r="M3527" s="95"/>
      <c r="N3527" s="95"/>
      <c r="O3527" s="95"/>
      <c r="P3527" s="95"/>
      <c r="Q3527" s="95"/>
      <c r="R3527" s="126"/>
    </row>
    <row r="3528" spans="4:18" s="80" customFormat="1" x14ac:dyDescent="0.25">
      <c r="D3528" s="95"/>
      <c r="E3528" s="95"/>
      <c r="F3528" s="95"/>
      <c r="G3528" s="95"/>
      <c r="H3528" s="95"/>
      <c r="I3528" s="95"/>
      <c r="J3528" s="95"/>
      <c r="K3528" s="95"/>
      <c r="L3528" s="95"/>
      <c r="M3528" s="95"/>
      <c r="N3528" s="95"/>
      <c r="O3528" s="95"/>
      <c r="P3528" s="95"/>
      <c r="Q3528" s="95"/>
      <c r="R3528" s="126"/>
    </row>
    <row r="3529" spans="4:18" s="80" customFormat="1" x14ac:dyDescent="0.25">
      <c r="D3529" s="95"/>
      <c r="E3529" s="95"/>
      <c r="F3529" s="95"/>
      <c r="G3529" s="95"/>
      <c r="H3529" s="95"/>
      <c r="I3529" s="95"/>
      <c r="J3529" s="95"/>
      <c r="K3529" s="95"/>
      <c r="L3529" s="95"/>
      <c r="M3529" s="95"/>
      <c r="N3529" s="95"/>
      <c r="O3529" s="95"/>
      <c r="P3529" s="95"/>
      <c r="Q3529" s="95"/>
      <c r="R3529" s="126"/>
    </row>
    <row r="3530" spans="4:18" s="80" customFormat="1" x14ac:dyDescent="0.25">
      <c r="D3530" s="95"/>
      <c r="E3530" s="95"/>
      <c r="F3530" s="95"/>
      <c r="G3530" s="95"/>
      <c r="H3530" s="95"/>
      <c r="I3530" s="95"/>
      <c r="J3530" s="95"/>
      <c r="K3530" s="95"/>
      <c r="L3530" s="95"/>
      <c r="M3530" s="95"/>
      <c r="N3530" s="95"/>
      <c r="O3530" s="95"/>
      <c r="P3530" s="95"/>
      <c r="Q3530" s="95"/>
      <c r="R3530" s="126"/>
    </row>
    <row r="3531" spans="4:18" s="80" customFormat="1" x14ac:dyDescent="0.25">
      <c r="D3531" s="95"/>
      <c r="E3531" s="95"/>
      <c r="F3531" s="95"/>
      <c r="G3531" s="95"/>
      <c r="H3531" s="95"/>
      <c r="I3531" s="95"/>
      <c r="J3531" s="95"/>
      <c r="K3531" s="95"/>
      <c r="L3531" s="95"/>
      <c r="M3531" s="95"/>
      <c r="N3531" s="95"/>
      <c r="O3531" s="95"/>
      <c r="P3531" s="95"/>
      <c r="Q3531" s="95"/>
      <c r="R3531" s="126"/>
    </row>
    <row r="3532" spans="4:18" s="80" customFormat="1" x14ac:dyDescent="0.25">
      <c r="D3532" s="95"/>
      <c r="E3532" s="95"/>
      <c r="F3532" s="95"/>
      <c r="G3532" s="95"/>
      <c r="H3532" s="95"/>
      <c r="I3532" s="95"/>
      <c r="J3532" s="95"/>
      <c r="K3532" s="95"/>
      <c r="L3532" s="95"/>
      <c r="M3532" s="95"/>
      <c r="N3532" s="95"/>
      <c r="O3532" s="95"/>
      <c r="P3532" s="95"/>
      <c r="Q3532" s="95"/>
      <c r="R3532" s="126"/>
    </row>
    <row r="3533" spans="4:18" s="80" customFormat="1" x14ac:dyDescent="0.25">
      <c r="D3533" s="95"/>
      <c r="E3533" s="95"/>
      <c r="F3533" s="95"/>
      <c r="G3533" s="95"/>
      <c r="H3533" s="95"/>
      <c r="I3533" s="95"/>
      <c r="J3533" s="95"/>
      <c r="K3533" s="95"/>
      <c r="L3533" s="95"/>
      <c r="M3533" s="95"/>
      <c r="N3533" s="95"/>
      <c r="O3533" s="95"/>
      <c r="P3533" s="95"/>
      <c r="Q3533" s="95"/>
      <c r="R3533" s="126"/>
    </row>
    <row r="3534" spans="4:18" s="80" customFormat="1" x14ac:dyDescent="0.25">
      <c r="D3534" s="95"/>
      <c r="E3534" s="95"/>
      <c r="F3534" s="95"/>
      <c r="G3534" s="95"/>
      <c r="H3534" s="95"/>
      <c r="I3534" s="95"/>
      <c r="J3534" s="95"/>
      <c r="K3534" s="95"/>
      <c r="L3534" s="95"/>
      <c r="M3534" s="95"/>
      <c r="N3534" s="95"/>
      <c r="O3534" s="95"/>
      <c r="P3534" s="95"/>
      <c r="Q3534" s="95"/>
      <c r="R3534" s="126"/>
    </row>
    <row r="3535" spans="4:18" s="80" customFormat="1" x14ac:dyDescent="0.25">
      <c r="D3535" s="95"/>
      <c r="E3535" s="95"/>
      <c r="F3535" s="95"/>
      <c r="G3535" s="95"/>
      <c r="H3535" s="95"/>
      <c r="I3535" s="95"/>
      <c r="J3535" s="95"/>
      <c r="K3535" s="95"/>
      <c r="L3535" s="95"/>
      <c r="M3535" s="95"/>
      <c r="N3535" s="95"/>
      <c r="O3535" s="95"/>
      <c r="P3535" s="95"/>
      <c r="Q3535" s="95"/>
      <c r="R3535" s="126"/>
    </row>
    <row r="3536" spans="4:18" s="80" customFormat="1" x14ac:dyDescent="0.25">
      <c r="D3536" s="95"/>
      <c r="E3536" s="95"/>
      <c r="F3536" s="95"/>
      <c r="G3536" s="95"/>
      <c r="H3536" s="95"/>
      <c r="I3536" s="95"/>
      <c r="J3536" s="95"/>
      <c r="K3536" s="95"/>
      <c r="L3536" s="95"/>
      <c r="M3536" s="95"/>
      <c r="N3536" s="95"/>
      <c r="O3536" s="95"/>
      <c r="P3536" s="95"/>
      <c r="Q3536" s="95"/>
      <c r="R3536" s="126"/>
    </row>
    <row r="3537" spans="4:18" s="80" customFormat="1" x14ac:dyDescent="0.25">
      <c r="D3537" s="95"/>
      <c r="E3537" s="95"/>
      <c r="F3537" s="95"/>
      <c r="G3537" s="95"/>
      <c r="H3537" s="95"/>
      <c r="I3537" s="95"/>
      <c r="J3537" s="95"/>
      <c r="K3537" s="95"/>
      <c r="L3537" s="95"/>
      <c r="M3537" s="95"/>
      <c r="N3537" s="95"/>
      <c r="O3537" s="95"/>
      <c r="P3537" s="95"/>
      <c r="Q3537" s="95"/>
      <c r="R3537" s="126"/>
    </row>
    <row r="3538" spans="4:18" s="80" customFormat="1" x14ac:dyDescent="0.25">
      <c r="D3538" s="95"/>
      <c r="E3538" s="95"/>
      <c r="F3538" s="95"/>
      <c r="G3538" s="95"/>
      <c r="H3538" s="95"/>
      <c r="I3538" s="95"/>
      <c r="J3538" s="95"/>
      <c r="K3538" s="95"/>
      <c r="L3538" s="95"/>
      <c r="M3538" s="95"/>
      <c r="N3538" s="95"/>
      <c r="O3538" s="95"/>
      <c r="P3538" s="95"/>
      <c r="Q3538" s="95"/>
      <c r="R3538" s="126"/>
    </row>
    <row r="3539" spans="4:18" s="80" customFormat="1" x14ac:dyDescent="0.25">
      <c r="D3539" s="95"/>
      <c r="E3539" s="95"/>
      <c r="F3539" s="95"/>
      <c r="G3539" s="95"/>
      <c r="H3539" s="95"/>
      <c r="I3539" s="95"/>
      <c r="J3539" s="95"/>
      <c r="K3539" s="95"/>
      <c r="L3539" s="95"/>
      <c r="M3539" s="95"/>
      <c r="N3539" s="95"/>
      <c r="O3539" s="95"/>
      <c r="P3539" s="95"/>
      <c r="Q3539" s="95"/>
      <c r="R3539" s="126"/>
    </row>
    <row r="3540" spans="4:18" s="80" customFormat="1" x14ac:dyDescent="0.25">
      <c r="D3540" s="95"/>
      <c r="E3540" s="95"/>
      <c r="F3540" s="95"/>
      <c r="G3540" s="95"/>
      <c r="H3540" s="95"/>
      <c r="I3540" s="95"/>
      <c r="J3540" s="95"/>
      <c r="K3540" s="95"/>
      <c r="L3540" s="95"/>
      <c r="M3540" s="95"/>
      <c r="N3540" s="95"/>
      <c r="O3540" s="95"/>
      <c r="P3540" s="95"/>
      <c r="Q3540" s="95"/>
      <c r="R3540" s="126"/>
    </row>
    <row r="3541" spans="4:18" s="80" customFormat="1" x14ac:dyDescent="0.25">
      <c r="D3541" s="95"/>
      <c r="E3541" s="95"/>
      <c r="F3541" s="95"/>
      <c r="G3541" s="95"/>
      <c r="H3541" s="95"/>
      <c r="I3541" s="95"/>
      <c r="J3541" s="95"/>
      <c r="K3541" s="95"/>
      <c r="L3541" s="95"/>
      <c r="M3541" s="95"/>
      <c r="N3541" s="95"/>
      <c r="O3541" s="95"/>
      <c r="P3541" s="95"/>
      <c r="Q3541" s="95"/>
      <c r="R3541" s="126"/>
    </row>
    <row r="3542" spans="4:18" s="80" customFormat="1" x14ac:dyDescent="0.25">
      <c r="D3542" s="95"/>
      <c r="E3542" s="95"/>
      <c r="F3542" s="95"/>
      <c r="G3542" s="95"/>
      <c r="H3542" s="95"/>
      <c r="I3542" s="95"/>
      <c r="J3542" s="95"/>
      <c r="K3542" s="95"/>
      <c r="L3542" s="95"/>
      <c r="M3542" s="95"/>
      <c r="N3542" s="95"/>
      <c r="O3542" s="95"/>
      <c r="P3542" s="95"/>
      <c r="Q3542" s="95"/>
      <c r="R3542" s="126"/>
    </row>
    <row r="3543" spans="4:18" s="80" customFormat="1" x14ac:dyDescent="0.25">
      <c r="D3543" s="95"/>
      <c r="E3543" s="95"/>
      <c r="F3543" s="95"/>
      <c r="G3543" s="95"/>
      <c r="H3543" s="95"/>
      <c r="I3543" s="95"/>
      <c r="J3543" s="95"/>
      <c r="K3543" s="95"/>
      <c r="L3543" s="95"/>
      <c r="M3543" s="95"/>
      <c r="N3543" s="95"/>
      <c r="O3543" s="95"/>
      <c r="P3543" s="95"/>
      <c r="Q3543" s="95"/>
      <c r="R3543" s="126"/>
    </row>
    <row r="3544" spans="4:18" s="80" customFormat="1" x14ac:dyDescent="0.25">
      <c r="D3544" s="95"/>
      <c r="E3544" s="95"/>
      <c r="F3544" s="95"/>
      <c r="G3544" s="95"/>
      <c r="H3544" s="95"/>
      <c r="I3544" s="95"/>
      <c r="J3544" s="95"/>
      <c r="K3544" s="95"/>
      <c r="L3544" s="95"/>
      <c r="M3544" s="95"/>
      <c r="N3544" s="95"/>
      <c r="O3544" s="95"/>
      <c r="P3544" s="95"/>
      <c r="Q3544" s="95"/>
      <c r="R3544" s="126"/>
    </row>
    <row r="3545" spans="4:18" s="80" customFormat="1" x14ac:dyDescent="0.25">
      <c r="D3545" s="95"/>
      <c r="E3545" s="95"/>
      <c r="F3545" s="95"/>
      <c r="G3545" s="95"/>
      <c r="H3545" s="95"/>
      <c r="I3545" s="95"/>
      <c r="J3545" s="95"/>
      <c r="K3545" s="95"/>
      <c r="L3545" s="95"/>
      <c r="M3545" s="95"/>
      <c r="N3545" s="95"/>
      <c r="O3545" s="95"/>
      <c r="P3545" s="95"/>
      <c r="Q3545" s="95"/>
      <c r="R3545" s="126"/>
    </row>
    <row r="3546" spans="4:18" s="80" customFormat="1" x14ac:dyDescent="0.25">
      <c r="D3546" s="95"/>
      <c r="E3546" s="95"/>
      <c r="F3546" s="95"/>
      <c r="G3546" s="95"/>
      <c r="H3546" s="95"/>
      <c r="I3546" s="95"/>
      <c r="J3546" s="95"/>
      <c r="K3546" s="95"/>
      <c r="L3546" s="95"/>
      <c r="M3546" s="95"/>
      <c r="N3546" s="95"/>
      <c r="O3546" s="95"/>
      <c r="P3546" s="95"/>
      <c r="Q3546" s="95"/>
      <c r="R3546" s="126"/>
    </row>
    <row r="3547" spans="4:18" s="80" customFormat="1" x14ac:dyDescent="0.25">
      <c r="D3547" s="95"/>
      <c r="E3547" s="95"/>
      <c r="F3547" s="95"/>
      <c r="G3547" s="95"/>
      <c r="H3547" s="95"/>
      <c r="I3547" s="95"/>
      <c r="J3547" s="95"/>
      <c r="K3547" s="95"/>
      <c r="L3547" s="95"/>
      <c r="M3547" s="95"/>
      <c r="N3547" s="95"/>
      <c r="O3547" s="95"/>
      <c r="P3547" s="95"/>
      <c r="Q3547" s="95"/>
      <c r="R3547" s="126"/>
    </row>
    <row r="3548" spans="4:18" s="80" customFormat="1" x14ac:dyDescent="0.25">
      <c r="D3548" s="95"/>
      <c r="E3548" s="95"/>
      <c r="F3548" s="95"/>
      <c r="G3548" s="95"/>
      <c r="H3548" s="95"/>
      <c r="I3548" s="95"/>
      <c r="J3548" s="95"/>
      <c r="K3548" s="95"/>
      <c r="L3548" s="95"/>
      <c r="M3548" s="95"/>
      <c r="N3548" s="95"/>
      <c r="O3548" s="95"/>
      <c r="P3548" s="95"/>
      <c r="Q3548" s="95"/>
      <c r="R3548" s="126"/>
    </row>
    <row r="3549" spans="4:18" s="80" customFormat="1" x14ac:dyDescent="0.25">
      <c r="D3549" s="95"/>
      <c r="E3549" s="95"/>
      <c r="F3549" s="95"/>
      <c r="G3549" s="95"/>
      <c r="H3549" s="95"/>
      <c r="I3549" s="95"/>
      <c r="J3549" s="95"/>
      <c r="K3549" s="95"/>
      <c r="L3549" s="95"/>
      <c r="M3549" s="95"/>
      <c r="N3549" s="95"/>
      <c r="O3549" s="95"/>
      <c r="P3549" s="95"/>
      <c r="Q3549" s="95"/>
      <c r="R3549" s="126"/>
    </row>
    <row r="3550" spans="4:18" s="80" customFormat="1" x14ac:dyDescent="0.25">
      <c r="D3550" s="95"/>
      <c r="E3550" s="95"/>
      <c r="F3550" s="95"/>
      <c r="G3550" s="95"/>
      <c r="H3550" s="95"/>
      <c r="I3550" s="95"/>
      <c r="J3550" s="95"/>
      <c r="K3550" s="95"/>
      <c r="L3550" s="95"/>
      <c r="M3550" s="95"/>
      <c r="N3550" s="95"/>
      <c r="O3550" s="95"/>
      <c r="P3550" s="95"/>
      <c r="Q3550" s="95"/>
      <c r="R3550" s="126"/>
    </row>
    <row r="3551" spans="4:18" s="80" customFormat="1" x14ac:dyDescent="0.25">
      <c r="D3551" s="95"/>
      <c r="E3551" s="95"/>
      <c r="F3551" s="95"/>
      <c r="G3551" s="95"/>
      <c r="H3551" s="95"/>
      <c r="I3551" s="95"/>
      <c r="J3551" s="95"/>
      <c r="K3551" s="95"/>
      <c r="L3551" s="95"/>
      <c r="M3551" s="95"/>
      <c r="N3551" s="95"/>
      <c r="O3551" s="95"/>
      <c r="P3551" s="95"/>
      <c r="Q3551" s="95"/>
      <c r="R3551" s="126"/>
    </row>
    <row r="3552" spans="4:18" s="80" customFormat="1" x14ac:dyDescent="0.25">
      <c r="D3552" s="95"/>
      <c r="E3552" s="95"/>
      <c r="F3552" s="95"/>
      <c r="G3552" s="95"/>
      <c r="H3552" s="95"/>
      <c r="I3552" s="95"/>
      <c r="J3552" s="95"/>
      <c r="K3552" s="95"/>
      <c r="L3552" s="95"/>
      <c r="M3552" s="95"/>
      <c r="N3552" s="95"/>
      <c r="O3552" s="95"/>
      <c r="P3552" s="95"/>
      <c r="Q3552" s="95"/>
      <c r="R3552" s="126"/>
    </row>
    <row r="3553" spans="4:18" s="80" customFormat="1" x14ac:dyDescent="0.25">
      <c r="D3553" s="95"/>
      <c r="E3553" s="95"/>
      <c r="F3553" s="95"/>
      <c r="G3553" s="95"/>
      <c r="H3553" s="95"/>
      <c r="I3553" s="95"/>
      <c r="J3553" s="95"/>
      <c r="K3553" s="95"/>
      <c r="L3553" s="95"/>
      <c r="M3553" s="95"/>
      <c r="N3553" s="95"/>
      <c r="O3553" s="95"/>
      <c r="P3553" s="95"/>
      <c r="Q3553" s="95"/>
      <c r="R3553" s="126"/>
    </row>
    <row r="3554" spans="4:18" s="80" customFormat="1" x14ac:dyDescent="0.25">
      <c r="D3554" s="95"/>
      <c r="E3554" s="95"/>
      <c r="F3554" s="95"/>
      <c r="G3554" s="95"/>
      <c r="H3554" s="95"/>
      <c r="I3554" s="95"/>
      <c r="J3554" s="95"/>
      <c r="K3554" s="95"/>
      <c r="L3554" s="95"/>
      <c r="M3554" s="95"/>
      <c r="N3554" s="95"/>
      <c r="O3554" s="95"/>
      <c r="P3554" s="95"/>
      <c r="Q3554" s="95"/>
      <c r="R3554" s="126"/>
    </row>
    <row r="3555" spans="4:18" s="80" customFormat="1" x14ac:dyDescent="0.25">
      <c r="D3555" s="95"/>
      <c r="E3555" s="95"/>
      <c r="F3555" s="95"/>
      <c r="G3555" s="95"/>
      <c r="H3555" s="95"/>
      <c r="I3555" s="95"/>
      <c r="J3555" s="95"/>
      <c r="K3555" s="95"/>
      <c r="L3555" s="95"/>
      <c r="M3555" s="95"/>
      <c r="N3555" s="95"/>
      <c r="O3555" s="95"/>
      <c r="P3555" s="95"/>
      <c r="Q3555" s="95"/>
      <c r="R3555" s="126"/>
    </row>
    <row r="3556" spans="4:18" s="80" customFormat="1" x14ac:dyDescent="0.25">
      <c r="D3556" s="95"/>
      <c r="E3556" s="95"/>
      <c r="F3556" s="95"/>
      <c r="G3556" s="95"/>
      <c r="H3556" s="95"/>
      <c r="I3556" s="95"/>
      <c r="J3556" s="95"/>
      <c r="K3556" s="95"/>
      <c r="L3556" s="95"/>
      <c r="M3556" s="95"/>
      <c r="N3556" s="95"/>
      <c r="O3556" s="95"/>
      <c r="P3556" s="95"/>
      <c r="Q3556" s="95"/>
      <c r="R3556" s="126"/>
    </row>
    <row r="3557" spans="4:18" s="80" customFormat="1" x14ac:dyDescent="0.25">
      <c r="D3557" s="95"/>
      <c r="E3557" s="95"/>
      <c r="F3557" s="95"/>
      <c r="G3557" s="95"/>
      <c r="H3557" s="95"/>
      <c r="I3557" s="95"/>
      <c r="J3557" s="95"/>
      <c r="K3557" s="95"/>
      <c r="L3557" s="95"/>
      <c r="M3557" s="95"/>
      <c r="N3557" s="95"/>
      <c r="O3557" s="95"/>
      <c r="P3557" s="95"/>
      <c r="Q3557" s="95"/>
      <c r="R3557" s="126"/>
    </row>
    <row r="3558" spans="4:18" s="80" customFormat="1" x14ac:dyDescent="0.25">
      <c r="D3558" s="95"/>
      <c r="E3558" s="95"/>
      <c r="F3558" s="95"/>
      <c r="G3558" s="95"/>
      <c r="H3558" s="95"/>
      <c r="I3558" s="95"/>
      <c r="J3558" s="95"/>
      <c r="K3558" s="95"/>
      <c r="L3558" s="95"/>
      <c r="M3558" s="95"/>
      <c r="N3558" s="95"/>
      <c r="O3558" s="95"/>
      <c r="P3558" s="95"/>
      <c r="Q3558" s="95"/>
      <c r="R3558" s="126"/>
    </row>
    <row r="3559" spans="4:18" s="80" customFormat="1" x14ac:dyDescent="0.25">
      <c r="D3559" s="95"/>
      <c r="E3559" s="95"/>
      <c r="F3559" s="95"/>
      <c r="G3559" s="95"/>
      <c r="H3559" s="95"/>
      <c r="I3559" s="95"/>
      <c r="J3559" s="95"/>
      <c r="K3559" s="95"/>
      <c r="L3559" s="95"/>
      <c r="M3559" s="95"/>
      <c r="N3559" s="95"/>
      <c r="O3559" s="95"/>
      <c r="P3559" s="95"/>
      <c r="Q3559" s="95"/>
      <c r="R3559" s="126"/>
    </row>
    <row r="3560" spans="4:18" s="80" customFormat="1" x14ac:dyDescent="0.25">
      <c r="D3560" s="95"/>
      <c r="E3560" s="95"/>
      <c r="F3560" s="95"/>
      <c r="G3560" s="95"/>
      <c r="H3560" s="95"/>
      <c r="I3560" s="95"/>
      <c r="J3560" s="95"/>
      <c r="K3560" s="95"/>
      <c r="L3560" s="95"/>
      <c r="M3560" s="95"/>
      <c r="N3560" s="95"/>
      <c r="O3560" s="95"/>
      <c r="P3560" s="95"/>
      <c r="Q3560" s="95"/>
      <c r="R3560" s="126"/>
    </row>
    <row r="3561" spans="4:18" s="80" customFormat="1" x14ac:dyDescent="0.25">
      <c r="D3561" s="95"/>
      <c r="E3561" s="95"/>
      <c r="F3561" s="95"/>
      <c r="G3561" s="95"/>
      <c r="H3561" s="95"/>
      <c r="I3561" s="95"/>
      <c r="J3561" s="95"/>
      <c r="K3561" s="95"/>
      <c r="L3561" s="95"/>
      <c r="M3561" s="95"/>
      <c r="N3561" s="95"/>
      <c r="O3561" s="95"/>
      <c r="P3561" s="95"/>
      <c r="Q3561" s="95"/>
      <c r="R3561" s="126"/>
    </row>
    <row r="3562" spans="4:18" s="80" customFormat="1" x14ac:dyDescent="0.25">
      <c r="D3562" s="95"/>
      <c r="E3562" s="95"/>
      <c r="F3562" s="95"/>
      <c r="G3562" s="95"/>
      <c r="H3562" s="95"/>
      <c r="I3562" s="95"/>
      <c r="J3562" s="95"/>
      <c r="K3562" s="95"/>
      <c r="L3562" s="95"/>
      <c r="M3562" s="95"/>
      <c r="N3562" s="95"/>
      <c r="O3562" s="95"/>
      <c r="P3562" s="95"/>
      <c r="Q3562" s="95"/>
      <c r="R3562" s="126"/>
    </row>
    <row r="3563" spans="4:18" s="80" customFormat="1" x14ac:dyDescent="0.25">
      <c r="D3563" s="95"/>
      <c r="E3563" s="95"/>
      <c r="F3563" s="95"/>
      <c r="G3563" s="95"/>
      <c r="H3563" s="95"/>
      <c r="I3563" s="95"/>
      <c r="J3563" s="95"/>
      <c r="K3563" s="95"/>
      <c r="L3563" s="95"/>
      <c r="M3563" s="95"/>
      <c r="N3563" s="95"/>
      <c r="O3563" s="95"/>
      <c r="P3563" s="95"/>
      <c r="Q3563" s="95"/>
      <c r="R3563" s="126"/>
    </row>
    <row r="3564" spans="4:18" s="80" customFormat="1" x14ac:dyDescent="0.25">
      <c r="D3564" s="95"/>
      <c r="E3564" s="95"/>
      <c r="F3564" s="95"/>
      <c r="G3564" s="95"/>
      <c r="H3564" s="95"/>
      <c r="I3564" s="95"/>
      <c r="J3564" s="95"/>
      <c r="K3564" s="95"/>
      <c r="L3564" s="95"/>
      <c r="M3564" s="95"/>
      <c r="N3564" s="95"/>
      <c r="O3564" s="95"/>
      <c r="P3564" s="95"/>
      <c r="Q3564" s="95"/>
      <c r="R3564" s="126"/>
    </row>
    <row r="3565" spans="4:18" s="80" customFormat="1" x14ac:dyDescent="0.25">
      <c r="D3565" s="95"/>
      <c r="E3565" s="95"/>
      <c r="F3565" s="95"/>
      <c r="G3565" s="95"/>
      <c r="H3565" s="95"/>
      <c r="I3565" s="95"/>
      <c r="J3565" s="95"/>
      <c r="K3565" s="95"/>
      <c r="L3565" s="95"/>
      <c r="M3565" s="95"/>
      <c r="N3565" s="95"/>
      <c r="O3565" s="95"/>
      <c r="P3565" s="95"/>
      <c r="Q3565" s="95"/>
      <c r="R3565" s="126"/>
    </row>
    <row r="3566" spans="4:18" s="80" customFormat="1" x14ac:dyDescent="0.25">
      <c r="D3566" s="95"/>
      <c r="E3566" s="95"/>
      <c r="F3566" s="95"/>
      <c r="G3566" s="95"/>
      <c r="H3566" s="95"/>
      <c r="I3566" s="95"/>
      <c r="J3566" s="95"/>
      <c r="K3566" s="95"/>
      <c r="L3566" s="95"/>
      <c r="M3566" s="95"/>
      <c r="N3566" s="95"/>
      <c r="O3566" s="95"/>
      <c r="P3566" s="95"/>
      <c r="Q3566" s="95"/>
      <c r="R3566" s="126"/>
    </row>
    <row r="3567" spans="4:18" s="80" customFormat="1" x14ac:dyDescent="0.25">
      <c r="D3567" s="95"/>
      <c r="E3567" s="95"/>
      <c r="F3567" s="95"/>
      <c r="G3567" s="95"/>
      <c r="H3567" s="95"/>
      <c r="I3567" s="95"/>
      <c r="J3567" s="95"/>
      <c r="K3567" s="95"/>
      <c r="L3567" s="95"/>
      <c r="M3567" s="95"/>
      <c r="N3567" s="95"/>
      <c r="O3567" s="95"/>
      <c r="P3567" s="95"/>
      <c r="Q3567" s="95"/>
      <c r="R3567" s="126"/>
    </row>
    <row r="3568" spans="4:18" s="80" customFormat="1" x14ac:dyDescent="0.25">
      <c r="D3568" s="95"/>
      <c r="E3568" s="95"/>
      <c r="F3568" s="95"/>
      <c r="G3568" s="95"/>
      <c r="H3568" s="95"/>
      <c r="I3568" s="95"/>
      <c r="J3568" s="95"/>
      <c r="K3568" s="95"/>
      <c r="L3568" s="95"/>
      <c r="M3568" s="95"/>
      <c r="N3568" s="95"/>
      <c r="O3568" s="95"/>
      <c r="P3568" s="95"/>
      <c r="Q3568" s="95"/>
      <c r="R3568" s="126"/>
    </row>
    <row r="3569" spans="4:18" s="80" customFormat="1" x14ac:dyDescent="0.25">
      <c r="D3569" s="95"/>
      <c r="E3569" s="95"/>
      <c r="F3569" s="95"/>
      <c r="G3569" s="95"/>
      <c r="H3569" s="95"/>
      <c r="I3569" s="95"/>
      <c r="J3569" s="95"/>
      <c r="K3569" s="95"/>
      <c r="L3569" s="95"/>
      <c r="M3569" s="95"/>
      <c r="N3569" s="95"/>
      <c r="O3569" s="95"/>
      <c r="P3569" s="95"/>
      <c r="Q3569" s="95"/>
      <c r="R3569" s="126"/>
    </row>
    <row r="3570" spans="4:18" s="80" customFormat="1" x14ac:dyDescent="0.25">
      <c r="D3570" s="95"/>
      <c r="E3570" s="95"/>
      <c r="F3570" s="95"/>
      <c r="G3570" s="95"/>
      <c r="H3570" s="95"/>
      <c r="I3570" s="95"/>
      <c r="J3570" s="95"/>
      <c r="K3570" s="95"/>
      <c r="L3570" s="95"/>
      <c r="M3570" s="95"/>
      <c r="N3570" s="95"/>
      <c r="O3570" s="95"/>
      <c r="P3570" s="95"/>
      <c r="Q3570" s="95"/>
      <c r="R3570" s="126"/>
    </row>
    <row r="3571" spans="4:18" s="80" customFormat="1" x14ac:dyDescent="0.25">
      <c r="D3571" s="95"/>
      <c r="E3571" s="95"/>
      <c r="F3571" s="95"/>
      <c r="G3571" s="95"/>
      <c r="H3571" s="95"/>
      <c r="I3571" s="95"/>
      <c r="J3571" s="95"/>
      <c r="K3571" s="95"/>
      <c r="L3571" s="95"/>
      <c r="M3571" s="95"/>
      <c r="N3571" s="95"/>
      <c r="O3571" s="95"/>
      <c r="P3571" s="95"/>
      <c r="Q3571" s="95"/>
      <c r="R3571" s="126"/>
    </row>
    <row r="3572" spans="4:18" s="80" customFormat="1" x14ac:dyDescent="0.25">
      <c r="D3572" s="95"/>
      <c r="E3572" s="95"/>
      <c r="F3572" s="95"/>
      <c r="G3572" s="95"/>
      <c r="H3572" s="95"/>
      <c r="I3572" s="95"/>
      <c r="J3572" s="95"/>
      <c r="K3572" s="95"/>
      <c r="L3572" s="95"/>
      <c r="M3572" s="95"/>
      <c r="N3572" s="95"/>
      <c r="O3572" s="95"/>
      <c r="P3572" s="95"/>
      <c r="Q3572" s="95"/>
      <c r="R3572" s="126"/>
    </row>
    <row r="3573" spans="4:18" s="80" customFormat="1" x14ac:dyDescent="0.25">
      <c r="D3573" s="95"/>
      <c r="E3573" s="95"/>
      <c r="F3573" s="95"/>
      <c r="G3573" s="95"/>
      <c r="H3573" s="95"/>
      <c r="I3573" s="95"/>
      <c r="J3573" s="95"/>
      <c r="K3573" s="95"/>
      <c r="L3573" s="95"/>
      <c r="M3573" s="95"/>
      <c r="N3573" s="95"/>
      <c r="O3573" s="95"/>
      <c r="P3573" s="95"/>
      <c r="Q3573" s="95"/>
      <c r="R3573" s="126"/>
    </row>
    <row r="3574" spans="4:18" s="80" customFormat="1" x14ac:dyDescent="0.25">
      <c r="D3574" s="95"/>
      <c r="E3574" s="95"/>
      <c r="F3574" s="95"/>
      <c r="G3574" s="95"/>
      <c r="H3574" s="95"/>
      <c r="I3574" s="95"/>
      <c r="J3574" s="95"/>
      <c r="K3574" s="95"/>
      <c r="L3574" s="95"/>
      <c r="M3574" s="95"/>
      <c r="N3574" s="95"/>
      <c r="O3574" s="95"/>
      <c r="P3574" s="95"/>
      <c r="Q3574" s="95"/>
      <c r="R3574" s="126"/>
    </row>
    <row r="3575" spans="4:18" s="80" customFormat="1" x14ac:dyDescent="0.25">
      <c r="D3575" s="95"/>
      <c r="E3575" s="95"/>
      <c r="F3575" s="95"/>
      <c r="G3575" s="95"/>
      <c r="H3575" s="95"/>
      <c r="I3575" s="95"/>
      <c r="J3575" s="95"/>
      <c r="K3575" s="95"/>
      <c r="L3575" s="95"/>
      <c r="M3575" s="95"/>
      <c r="N3575" s="95"/>
      <c r="O3575" s="95"/>
      <c r="P3575" s="95"/>
      <c r="Q3575" s="95"/>
      <c r="R3575" s="126"/>
    </row>
    <row r="3576" spans="4:18" s="80" customFormat="1" x14ac:dyDescent="0.25">
      <c r="D3576" s="95"/>
      <c r="E3576" s="95"/>
      <c r="F3576" s="95"/>
      <c r="G3576" s="95"/>
      <c r="H3576" s="95"/>
      <c r="I3576" s="95"/>
      <c r="J3576" s="95"/>
      <c r="K3576" s="95"/>
      <c r="L3576" s="95"/>
      <c r="M3576" s="95"/>
      <c r="N3576" s="95"/>
      <c r="O3576" s="95"/>
      <c r="P3576" s="95"/>
      <c r="Q3576" s="95"/>
      <c r="R3576" s="126"/>
    </row>
    <row r="3577" spans="4:18" s="80" customFormat="1" x14ac:dyDescent="0.25">
      <c r="D3577" s="95"/>
      <c r="E3577" s="95"/>
      <c r="F3577" s="95"/>
      <c r="G3577" s="95"/>
      <c r="H3577" s="95"/>
      <c r="I3577" s="95"/>
      <c r="J3577" s="95"/>
      <c r="K3577" s="95"/>
      <c r="L3577" s="95"/>
      <c r="M3577" s="95"/>
      <c r="N3577" s="95"/>
      <c r="O3577" s="95"/>
      <c r="P3577" s="95"/>
      <c r="Q3577" s="95"/>
      <c r="R3577" s="126"/>
    </row>
    <row r="3578" spans="4:18" s="80" customFormat="1" x14ac:dyDescent="0.25">
      <c r="D3578" s="95"/>
      <c r="E3578" s="95"/>
      <c r="F3578" s="95"/>
      <c r="G3578" s="95"/>
      <c r="H3578" s="95"/>
      <c r="I3578" s="95"/>
      <c r="J3578" s="95"/>
      <c r="K3578" s="95"/>
      <c r="L3578" s="95"/>
      <c r="M3578" s="95"/>
      <c r="N3578" s="95"/>
      <c r="O3578" s="95"/>
      <c r="P3578" s="95"/>
      <c r="Q3578" s="95"/>
      <c r="R3578" s="126"/>
    </row>
    <row r="3579" spans="4:18" s="80" customFormat="1" x14ac:dyDescent="0.25">
      <c r="D3579" s="95"/>
      <c r="E3579" s="95"/>
      <c r="F3579" s="95"/>
      <c r="G3579" s="95"/>
      <c r="H3579" s="95"/>
      <c r="I3579" s="95"/>
      <c r="J3579" s="95"/>
      <c r="K3579" s="95"/>
      <c r="L3579" s="95"/>
      <c r="M3579" s="95"/>
      <c r="N3579" s="95"/>
      <c r="O3579" s="95"/>
      <c r="P3579" s="95"/>
      <c r="Q3579" s="95"/>
      <c r="R3579" s="126"/>
    </row>
    <row r="3580" spans="4:18" s="80" customFormat="1" x14ac:dyDescent="0.25">
      <c r="D3580" s="95"/>
      <c r="E3580" s="95"/>
      <c r="F3580" s="95"/>
      <c r="G3580" s="95"/>
      <c r="H3580" s="95"/>
      <c r="I3580" s="95"/>
      <c r="J3580" s="95"/>
      <c r="K3580" s="95"/>
      <c r="L3580" s="95"/>
      <c r="M3580" s="95"/>
      <c r="N3580" s="95"/>
      <c r="O3580" s="95"/>
      <c r="P3580" s="95"/>
      <c r="Q3580" s="95"/>
      <c r="R3580" s="126"/>
    </row>
    <row r="3581" spans="4:18" s="80" customFormat="1" x14ac:dyDescent="0.25">
      <c r="D3581" s="95"/>
      <c r="E3581" s="95"/>
      <c r="F3581" s="95"/>
      <c r="G3581" s="95"/>
      <c r="H3581" s="95"/>
      <c r="I3581" s="95"/>
      <c r="J3581" s="95"/>
      <c r="K3581" s="95"/>
      <c r="L3581" s="95"/>
      <c r="M3581" s="95"/>
      <c r="N3581" s="95"/>
      <c r="O3581" s="95"/>
      <c r="P3581" s="95"/>
      <c r="Q3581" s="95"/>
      <c r="R3581" s="126"/>
    </row>
    <row r="3582" spans="4:18" s="80" customFormat="1" x14ac:dyDescent="0.25">
      <c r="D3582" s="95"/>
      <c r="E3582" s="95"/>
      <c r="F3582" s="95"/>
      <c r="G3582" s="95"/>
      <c r="H3582" s="95"/>
      <c r="I3582" s="95"/>
      <c r="J3582" s="95"/>
      <c r="K3582" s="95"/>
      <c r="L3582" s="95"/>
      <c r="M3582" s="95"/>
      <c r="N3582" s="95"/>
      <c r="O3582" s="95"/>
      <c r="P3582" s="95"/>
      <c r="Q3582" s="95"/>
      <c r="R3582" s="126"/>
    </row>
    <row r="3583" spans="4:18" s="80" customFormat="1" x14ac:dyDescent="0.25">
      <c r="D3583" s="95"/>
      <c r="E3583" s="95"/>
      <c r="F3583" s="95"/>
      <c r="G3583" s="95"/>
      <c r="H3583" s="95"/>
      <c r="I3583" s="95"/>
      <c r="J3583" s="95"/>
      <c r="K3583" s="95"/>
      <c r="L3583" s="95"/>
      <c r="M3583" s="95"/>
      <c r="N3583" s="95"/>
      <c r="O3583" s="95"/>
      <c r="P3583" s="95"/>
      <c r="Q3583" s="95"/>
      <c r="R3583" s="126"/>
    </row>
    <row r="3584" spans="4:18" s="80" customFormat="1" x14ac:dyDescent="0.25">
      <c r="D3584" s="95"/>
      <c r="E3584" s="95"/>
      <c r="F3584" s="95"/>
      <c r="G3584" s="95"/>
      <c r="H3584" s="95"/>
      <c r="I3584" s="95"/>
      <c r="J3584" s="95"/>
      <c r="K3584" s="95"/>
      <c r="L3584" s="95"/>
      <c r="M3584" s="95"/>
      <c r="N3584" s="95"/>
      <c r="O3584" s="95"/>
      <c r="P3584" s="95"/>
      <c r="Q3584" s="95"/>
      <c r="R3584" s="126"/>
    </row>
    <row r="3585" spans="4:18" s="80" customFormat="1" x14ac:dyDescent="0.25">
      <c r="D3585" s="95"/>
      <c r="E3585" s="95"/>
      <c r="F3585" s="95"/>
      <c r="G3585" s="95"/>
      <c r="H3585" s="95"/>
      <c r="I3585" s="95"/>
      <c r="J3585" s="95"/>
      <c r="K3585" s="95"/>
      <c r="L3585" s="95"/>
      <c r="M3585" s="95"/>
      <c r="N3585" s="95"/>
      <c r="O3585" s="95"/>
      <c r="P3585" s="95"/>
      <c r="Q3585" s="95"/>
      <c r="R3585" s="126"/>
    </row>
    <row r="3586" spans="4:18" s="80" customFormat="1" x14ac:dyDescent="0.25">
      <c r="D3586" s="95"/>
      <c r="E3586" s="95"/>
      <c r="F3586" s="95"/>
      <c r="G3586" s="95"/>
      <c r="H3586" s="95"/>
      <c r="I3586" s="95"/>
      <c r="J3586" s="95"/>
      <c r="K3586" s="95"/>
      <c r="L3586" s="95"/>
      <c r="M3586" s="95"/>
      <c r="N3586" s="95"/>
      <c r="O3586" s="95"/>
      <c r="P3586" s="95"/>
      <c r="Q3586" s="95"/>
      <c r="R3586" s="126"/>
    </row>
    <row r="3587" spans="4:18" s="80" customFormat="1" x14ac:dyDescent="0.25">
      <c r="D3587" s="95"/>
      <c r="E3587" s="95"/>
      <c r="F3587" s="95"/>
      <c r="G3587" s="95"/>
      <c r="H3587" s="95"/>
      <c r="I3587" s="95"/>
      <c r="J3587" s="95"/>
      <c r="K3587" s="95"/>
      <c r="L3587" s="95"/>
      <c r="M3587" s="95"/>
      <c r="N3587" s="95"/>
      <c r="O3587" s="95"/>
      <c r="P3587" s="95"/>
      <c r="Q3587" s="95"/>
      <c r="R3587" s="126"/>
    </row>
    <row r="3588" spans="4:18" s="80" customFormat="1" x14ac:dyDescent="0.25">
      <c r="D3588" s="95"/>
      <c r="E3588" s="95"/>
      <c r="F3588" s="95"/>
      <c r="G3588" s="95"/>
      <c r="H3588" s="95"/>
      <c r="I3588" s="95"/>
      <c r="J3588" s="95"/>
      <c r="K3588" s="95"/>
      <c r="L3588" s="95"/>
      <c r="M3588" s="95"/>
      <c r="N3588" s="95"/>
      <c r="O3588" s="95"/>
      <c r="P3588" s="95"/>
      <c r="Q3588" s="95"/>
      <c r="R3588" s="126"/>
    </row>
    <row r="3589" spans="4:18" s="80" customFormat="1" x14ac:dyDescent="0.25">
      <c r="D3589" s="95"/>
      <c r="E3589" s="95"/>
      <c r="F3589" s="95"/>
      <c r="G3589" s="95"/>
      <c r="H3589" s="95"/>
      <c r="I3589" s="95"/>
      <c r="J3589" s="95"/>
      <c r="K3589" s="95"/>
      <c r="L3589" s="95"/>
      <c r="M3589" s="95"/>
      <c r="N3589" s="95"/>
      <c r="O3589" s="95"/>
      <c r="P3589" s="95"/>
      <c r="Q3589" s="95"/>
      <c r="R3589" s="126"/>
    </row>
    <row r="3590" spans="4:18" s="80" customFormat="1" x14ac:dyDescent="0.25">
      <c r="D3590" s="95"/>
      <c r="E3590" s="95"/>
      <c r="F3590" s="95"/>
      <c r="G3590" s="95"/>
      <c r="H3590" s="95"/>
      <c r="I3590" s="95"/>
      <c r="J3590" s="95"/>
      <c r="K3590" s="95"/>
      <c r="L3590" s="95"/>
      <c r="M3590" s="95"/>
      <c r="N3590" s="95"/>
      <c r="O3590" s="95"/>
      <c r="P3590" s="95"/>
      <c r="Q3590" s="95"/>
      <c r="R3590" s="126"/>
    </row>
    <row r="3591" spans="4:18" s="80" customFormat="1" x14ac:dyDescent="0.25">
      <c r="D3591" s="95"/>
      <c r="E3591" s="95"/>
      <c r="F3591" s="95"/>
      <c r="G3591" s="95"/>
      <c r="H3591" s="95"/>
      <c r="I3591" s="95"/>
      <c r="J3591" s="95"/>
      <c r="K3591" s="95"/>
      <c r="L3591" s="95"/>
      <c r="M3591" s="95"/>
      <c r="N3591" s="95"/>
      <c r="O3591" s="95"/>
      <c r="P3591" s="95"/>
      <c r="Q3591" s="95"/>
      <c r="R3591" s="126"/>
    </row>
    <row r="3592" spans="4:18" s="80" customFormat="1" x14ac:dyDescent="0.25">
      <c r="D3592" s="95"/>
      <c r="E3592" s="95"/>
      <c r="F3592" s="95"/>
      <c r="G3592" s="95"/>
      <c r="H3592" s="95"/>
      <c r="I3592" s="95"/>
      <c r="J3592" s="95"/>
      <c r="K3592" s="95"/>
      <c r="L3592" s="95"/>
      <c r="M3592" s="95"/>
      <c r="N3592" s="95"/>
      <c r="O3592" s="95"/>
      <c r="P3592" s="95"/>
      <c r="Q3592" s="95"/>
      <c r="R3592" s="126"/>
    </row>
    <row r="3593" spans="4:18" s="80" customFormat="1" x14ac:dyDescent="0.25">
      <c r="D3593" s="95"/>
      <c r="E3593" s="95"/>
      <c r="F3593" s="95"/>
      <c r="G3593" s="95"/>
      <c r="H3593" s="95"/>
      <c r="I3593" s="95"/>
      <c r="J3593" s="95"/>
      <c r="K3593" s="95"/>
      <c r="L3593" s="95"/>
      <c r="M3593" s="95"/>
      <c r="N3593" s="95"/>
      <c r="O3593" s="95"/>
      <c r="P3593" s="95"/>
      <c r="Q3593" s="95"/>
      <c r="R3593" s="126"/>
    </row>
    <row r="3594" spans="4:18" s="80" customFormat="1" x14ac:dyDescent="0.25">
      <c r="D3594" s="95"/>
      <c r="E3594" s="95"/>
      <c r="F3594" s="95"/>
      <c r="G3594" s="95"/>
      <c r="H3594" s="95"/>
      <c r="I3594" s="95"/>
      <c r="J3594" s="95"/>
      <c r="K3594" s="95"/>
      <c r="L3594" s="95"/>
      <c r="M3594" s="95"/>
      <c r="N3594" s="95"/>
      <c r="O3594" s="95"/>
      <c r="P3594" s="95"/>
      <c r="Q3594" s="95"/>
      <c r="R3594" s="126"/>
    </row>
    <row r="3595" spans="4:18" s="80" customFormat="1" x14ac:dyDescent="0.25">
      <c r="D3595" s="95"/>
      <c r="E3595" s="95"/>
      <c r="F3595" s="95"/>
      <c r="G3595" s="95"/>
      <c r="H3595" s="95"/>
      <c r="I3595" s="95"/>
      <c r="J3595" s="95"/>
      <c r="K3595" s="95"/>
      <c r="L3595" s="95"/>
      <c r="M3595" s="95"/>
      <c r="N3595" s="95"/>
      <c r="O3595" s="95"/>
      <c r="P3595" s="95"/>
      <c r="Q3595" s="95"/>
      <c r="R3595" s="126"/>
    </row>
    <row r="3596" spans="4:18" s="80" customFormat="1" x14ac:dyDescent="0.25">
      <c r="D3596" s="95"/>
      <c r="E3596" s="95"/>
      <c r="F3596" s="95"/>
      <c r="G3596" s="95"/>
      <c r="H3596" s="95"/>
      <c r="I3596" s="95"/>
      <c r="J3596" s="95"/>
      <c r="K3596" s="95"/>
      <c r="L3596" s="95"/>
      <c r="M3596" s="95"/>
      <c r="N3596" s="95"/>
      <c r="O3596" s="95"/>
      <c r="P3596" s="95"/>
      <c r="Q3596" s="95"/>
      <c r="R3596" s="126"/>
    </row>
    <row r="3597" spans="4:18" s="80" customFormat="1" x14ac:dyDescent="0.25">
      <c r="D3597" s="95"/>
      <c r="E3597" s="95"/>
      <c r="F3597" s="95"/>
      <c r="G3597" s="95"/>
      <c r="H3597" s="95"/>
      <c r="I3597" s="95"/>
      <c r="J3597" s="95"/>
      <c r="K3597" s="95"/>
      <c r="L3597" s="95"/>
      <c r="M3597" s="95"/>
      <c r="N3597" s="95"/>
      <c r="O3597" s="95"/>
      <c r="P3597" s="95"/>
      <c r="Q3597" s="95"/>
      <c r="R3597" s="126"/>
    </row>
    <row r="3598" spans="4:18" s="80" customFormat="1" x14ac:dyDescent="0.25">
      <c r="D3598" s="95"/>
      <c r="E3598" s="95"/>
      <c r="F3598" s="95"/>
      <c r="G3598" s="95"/>
      <c r="H3598" s="95"/>
      <c r="I3598" s="95"/>
      <c r="J3598" s="95"/>
      <c r="K3598" s="95"/>
      <c r="L3598" s="95"/>
      <c r="M3598" s="95"/>
      <c r="N3598" s="95"/>
      <c r="O3598" s="95"/>
      <c r="P3598" s="95"/>
      <c r="Q3598" s="95"/>
      <c r="R3598" s="126"/>
    </row>
    <row r="3599" spans="4:18" s="80" customFormat="1" x14ac:dyDescent="0.25">
      <c r="D3599" s="95"/>
      <c r="E3599" s="95"/>
      <c r="F3599" s="95"/>
      <c r="G3599" s="95"/>
      <c r="H3599" s="95"/>
      <c r="I3599" s="95"/>
      <c r="J3599" s="95"/>
      <c r="K3599" s="95"/>
      <c r="L3599" s="95"/>
      <c r="M3599" s="95"/>
      <c r="N3599" s="95"/>
      <c r="O3599" s="95"/>
      <c r="P3599" s="95"/>
      <c r="Q3599" s="95"/>
      <c r="R3599" s="126"/>
    </row>
    <row r="3600" spans="4:18" s="80" customFormat="1" x14ac:dyDescent="0.25">
      <c r="D3600" s="95"/>
      <c r="E3600" s="95"/>
      <c r="F3600" s="95"/>
      <c r="G3600" s="95"/>
      <c r="H3600" s="95"/>
      <c r="I3600" s="95"/>
      <c r="J3600" s="95"/>
      <c r="K3600" s="95"/>
      <c r="L3600" s="95"/>
      <c r="M3600" s="95"/>
      <c r="N3600" s="95"/>
      <c r="O3600" s="95"/>
      <c r="P3600" s="95"/>
      <c r="Q3600" s="95"/>
      <c r="R3600" s="126"/>
    </row>
    <row r="3601" spans="4:18" s="80" customFormat="1" x14ac:dyDescent="0.25">
      <c r="D3601" s="95"/>
      <c r="E3601" s="95"/>
      <c r="F3601" s="95"/>
      <c r="G3601" s="95"/>
      <c r="H3601" s="95"/>
      <c r="I3601" s="95"/>
      <c r="J3601" s="95"/>
      <c r="K3601" s="95"/>
      <c r="L3601" s="95"/>
      <c r="M3601" s="95"/>
      <c r="N3601" s="95"/>
      <c r="O3601" s="95"/>
      <c r="P3601" s="95"/>
      <c r="Q3601" s="95"/>
      <c r="R3601" s="126"/>
    </row>
    <row r="3602" spans="4:18" s="80" customFormat="1" x14ac:dyDescent="0.25">
      <c r="D3602" s="95"/>
      <c r="E3602" s="95"/>
      <c r="F3602" s="95"/>
      <c r="G3602" s="95"/>
      <c r="H3602" s="95"/>
      <c r="I3602" s="95"/>
      <c r="J3602" s="95"/>
      <c r="K3602" s="95"/>
      <c r="L3602" s="95"/>
      <c r="M3602" s="95"/>
      <c r="N3602" s="95"/>
      <c r="O3602" s="95"/>
      <c r="P3602" s="95"/>
      <c r="Q3602" s="95"/>
      <c r="R3602" s="126"/>
    </row>
    <row r="3603" spans="4:18" s="80" customFormat="1" x14ac:dyDescent="0.25">
      <c r="D3603" s="95"/>
      <c r="E3603" s="95"/>
      <c r="F3603" s="95"/>
      <c r="G3603" s="95"/>
      <c r="H3603" s="95"/>
      <c r="I3603" s="95"/>
      <c r="J3603" s="95"/>
      <c r="K3603" s="95"/>
      <c r="L3603" s="95"/>
      <c r="M3603" s="95"/>
      <c r="N3603" s="95"/>
      <c r="O3603" s="95"/>
      <c r="P3603" s="95"/>
      <c r="Q3603" s="95"/>
      <c r="R3603" s="126"/>
    </row>
    <row r="3604" spans="4:18" s="80" customFormat="1" x14ac:dyDescent="0.25">
      <c r="D3604" s="95"/>
      <c r="E3604" s="95"/>
      <c r="F3604" s="95"/>
      <c r="G3604" s="95"/>
      <c r="H3604" s="95"/>
      <c r="I3604" s="95"/>
      <c r="J3604" s="95"/>
      <c r="K3604" s="95"/>
      <c r="L3604" s="95"/>
      <c r="M3604" s="95"/>
      <c r="N3604" s="95"/>
      <c r="O3604" s="95"/>
      <c r="P3604" s="95"/>
      <c r="Q3604" s="95"/>
      <c r="R3604" s="126"/>
    </row>
    <row r="3605" spans="4:18" s="80" customFormat="1" x14ac:dyDescent="0.25">
      <c r="D3605" s="95"/>
      <c r="E3605" s="95"/>
      <c r="F3605" s="95"/>
      <c r="G3605" s="95"/>
      <c r="H3605" s="95"/>
      <c r="I3605" s="95"/>
      <c r="J3605" s="95"/>
      <c r="K3605" s="95"/>
      <c r="L3605" s="95"/>
      <c r="M3605" s="95"/>
      <c r="N3605" s="95"/>
      <c r="O3605" s="95"/>
      <c r="P3605" s="95"/>
      <c r="Q3605" s="95"/>
      <c r="R3605" s="126"/>
    </row>
    <row r="3606" spans="4:18" s="80" customFormat="1" x14ac:dyDescent="0.25">
      <c r="D3606" s="95"/>
      <c r="E3606" s="95"/>
      <c r="F3606" s="95"/>
      <c r="G3606" s="95"/>
      <c r="H3606" s="95"/>
      <c r="I3606" s="95"/>
      <c r="J3606" s="95"/>
      <c r="K3606" s="95"/>
      <c r="L3606" s="95"/>
      <c r="M3606" s="95"/>
      <c r="N3606" s="95"/>
      <c r="O3606" s="95"/>
      <c r="P3606" s="95"/>
      <c r="Q3606" s="95"/>
      <c r="R3606" s="126"/>
    </row>
    <row r="3607" spans="4:18" s="80" customFormat="1" x14ac:dyDescent="0.25">
      <c r="D3607" s="95"/>
      <c r="E3607" s="95"/>
      <c r="F3607" s="95"/>
      <c r="G3607" s="95"/>
      <c r="H3607" s="95"/>
      <c r="I3607" s="95"/>
      <c r="J3607" s="95"/>
      <c r="K3607" s="95"/>
      <c r="L3607" s="95"/>
      <c r="M3607" s="95"/>
      <c r="N3607" s="95"/>
      <c r="O3607" s="95"/>
      <c r="P3607" s="95"/>
      <c r="Q3607" s="95"/>
      <c r="R3607" s="126"/>
    </row>
    <row r="3608" spans="4:18" s="80" customFormat="1" x14ac:dyDescent="0.25">
      <c r="D3608" s="95"/>
      <c r="E3608" s="95"/>
      <c r="F3608" s="95"/>
      <c r="G3608" s="95"/>
      <c r="H3608" s="95"/>
      <c r="I3608" s="95"/>
      <c r="J3608" s="95"/>
      <c r="K3608" s="95"/>
      <c r="L3608" s="95"/>
      <c r="M3608" s="95"/>
      <c r="N3608" s="95"/>
      <c r="O3608" s="95"/>
      <c r="P3608" s="95"/>
      <c r="Q3608" s="95"/>
      <c r="R3608" s="126"/>
    </row>
    <row r="3609" spans="4:18" s="80" customFormat="1" x14ac:dyDescent="0.25">
      <c r="D3609" s="95"/>
      <c r="E3609" s="95"/>
      <c r="F3609" s="95"/>
      <c r="G3609" s="95"/>
      <c r="H3609" s="95"/>
      <c r="I3609" s="95"/>
      <c r="J3609" s="95"/>
      <c r="K3609" s="95"/>
      <c r="L3609" s="95"/>
      <c r="M3609" s="95"/>
      <c r="N3609" s="95"/>
      <c r="O3609" s="95"/>
      <c r="P3609" s="95"/>
      <c r="Q3609" s="95"/>
      <c r="R3609" s="126"/>
    </row>
    <row r="3610" spans="4:18" s="80" customFormat="1" x14ac:dyDescent="0.25">
      <c r="D3610" s="95"/>
      <c r="E3610" s="95"/>
      <c r="F3610" s="95"/>
      <c r="G3610" s="95"/>
      <c r="H3610" s="95"/>
      <c r="I3610" s="95"/>
      <c r="J3610" s="95"/>
      <c r="K3610" s="95"/>
      <c r="L3610" s="95"/>
      <c r="M3610" s="95"/>
      <c r="N3610" s="95"/>
      <c r="O3610" s="95"/>
      <c r="P3610" s="95"/>
      <c r="Q3610" s="95"/>
      <c r="R3610" s="126"/>
    </row>
    <row r="3611" spans="4:18" s="80" customFormat="1" x14ac:dyDescent="0.25">
      <c r="D3611" s="95"/>
      <c r="E3611" s="95"/>
      <c r="F3611" s="95"/>
      <c r="G3611" s="95"/>
      <c r="H3611" s="95"/>
      <c r="I3611" s="95"/>
      <c r="J3611" s="95"/>
      <c r="K3611" s="95"/>
      <c r="L3611" s="95"/>
      <c r="M3611" s="95"/>
      <c r="N3611" s="95"/>
      <c r="O3611" s="95"/>
      <c r="P3611" s="95"/>
      <c r="Q3611" s="95"/>
      <c r="R3611" s="126"/>
    </row>
    <row r="3612" spans="4:18" s="80" customFormat="1" x14ac:dyDescent="0.25">
      <c r="D3612" s="95"/>
      <c r="E3612" s="95"/>
      <c r="F3612" s="95"/>
      <c r="G3612" s="95"/>
      <c r="H3612" s="95"/>
      <c r="I3612" s="95"/>
      <c r="J3612" s="95"/>
      <c r="K3612" s="95"/>
      <c r="L3612" s="95"/>
      <c r="M3612" s="95"/>
      <c r="N3612" s="95"/>
      <c r="O3612" s="95"/>
      <c r="P3612" s="95"/>
      <c r="Q3612" s="95"/>
      <c r="R3612" s="126"/>
    </row>
    <row r="3613" spans="4:18" s="80" customFormat="1" x14ac:dyDescent="0.25">
      <c r="D3613" s="95"/>
      <c r="E3613" s="95"/>
      <c r="F3613" s="95"/>
      <c r="G3613" s="95"/>
      <c r="H3613" s="95"/>
      <c r="I3613" s="95"/>
      <c r="J3613" s="95"/>
      <c r="K3613" s="95"/>
      <c r="L3613" s="95"/>
      <c r="M3613" s="95"/>
      <c r="N3613" s="95"/>
      <c r="O3613" s="95"/>
      <c r="P3613" s="95"/>
      <c r="Q3613" s="95"/>
      <c r="R3613" s="126"/>
    </row>
    <row r="3614" spans="4:18" s="80" customFormat="1" x14ac:dyDescent="0.25">
      <c r="D3614" s="95"/>
      <c r="E3614" s="95"/>
      <c r="F3614" s="95"/>
      <c r="G3614" s="95"/>
      <c r="H3614" s="95"/>
      <c r="I3614" s="95"/>
      <c r="J3614" s="95"/>
      <c r="K3614" s="95"/>
      <c r="L3614" s="95"/>
      <c r="M3614" s="95"/>
      <c r="N3614" s="95"/>
      <c r="O3614" s="95"/>
      <c r="P3614" s="95"/>
      <c r="Q3614" s="95"/>
      <c r="R3614" s="126"/>
    </row>
    <row r="3615" spans="4:18" s="80" customFormat="1" x14ac:dyDescent="0.25">
      <c r="D3615" s="95"/>
      <c r="E3615" s="95"/>
      <c r="F3615" s="95"/>
      <c r="G3615" s="95"/>
      <c r="H3615" s="95"/>
      <c r="I3615" s="95"/>
      <c r="J3615" s="95"/>
      <c r="K3615" s="95"/>
      <c r="L3615" s="95"/>
      <c r="M3615" s="95"/>
      <c r="N3615" s="95"/>
      <c r="O3615" s="95"/>
      <c r="P3615" s="95"/>
      <c r="Q3615" s="95"/>
      <c r="R3615" s="126"/>
    </row>
    <row r="3616" spans="4:18" s="80" customFormat="1" x14ac:dyDescent="0.25">
      <c r="D3616" s="95"/>
      <c r="E3616" s="95"/>
      <c r="F3616" s="95"/>
      <c r="G3616" s="95"/>
      <c r="H3616" s="95"/>
      <c r="I3616" s="95"/>
      <c r="J3616" s="95"/>
      <c r="K3616" s="95"/>
      <c r="L3616" s="95"/>
      <c r="M3616" s="95"/>
      <c r="N3616" s="95"/>
      <c r="O3616" s="95"/>
      <c r="P3616" s="95"/>
      <c r="Q3616" s="95"/>
      <c r="R3616" s="126"/>
    </row>
    <row r="3617" spans="4:18" s="80" customFormat="1" x14ac:dyDescent="0.25">
      <c r="D3617" s="95"/>
      <c r="E3617" s="95"/>
      <c r="F3617" s="95"/>
      <c r="G3617" s="95"/>
      <c r="H3617" s="95"/>
      <c r="I3617" s="95"/>
      <c r="J3617" s="95"/>
      <c r="K3617" s="95"/>
      <c r="L3617" s="95"/>
      <c r="M3617" s="95"/>
      <c r="N3617" s="95"/>
      <c r="O3617" s="95"/>
      <c r="P3617" s="95"/>
      <c r="Q3617" s="95"/>
      <c r="R3617" s="126"/>
    </row>
    <row r="3618" spans="4:18" s="80" customFormat="1" x14ac:dyDescent="0.25">
      <c r="D3618" s="95"/>
      <c r="E3618" s="95"/>
      <c r="F3618" s="95"/>
      <c r="G3618" s="95"/>
      <c r="H3618" s="95"/>
      <c r="I3618" s="95"/>
      <c r="J3618" s="95"/>
      <c r="K3618" s="95"/>
      <c r="L3618" s="95"/>
      <c r="M3618" s="95"/>
      <c r="N3618" s="95"/>
      <c r="O3618" s="95"/>
      <c r="P3618" s="95"/>
      <c r="Q3618" s="95"/>
      <c r="R3618" s="126"/>
    </row>
    <row r="3619" spans="4:18" s="80" customFormat="1" x14ac:dyDescent="0.25">
      <c r="D3619" s="95"/>
      <c r="E3619" s="95"/>
      <c r="F3619" s="95"/>
      <c r="G3619" s="95"/>
      <c r="H3619" s="95"/>
      <c r="I3619" s="95"/>
      <c r="J3619" s="95"/>
      <c r="K3619" s="95"/>
      <c r="L3619" s="95"/>
      <c r="M3619" s="95"/>
      <c r="N3619" s="95"/>
      <c r="O3619" s="95"/>
      <c r="P3619" s="95"/>
      <c r="Q3619" s="95"/>
      <c r="R3619" s="126"/>
    </row>
    <row r="3620" spans="4:18" s="80" customFormat="1" x14ac:dyDescent="0.25">
      <c r="D3620" s="95"/>
      <c r="E3620" s="95"/>
      <c r="F3620" s="95"/>
      <c r="G3620" s="95"/>
      <c r="H3620" s="95"/>
      <c r="I3620" s="95"/>
      <c r="J3620" s="95"/>
      <c r="K3620" s="95"/>
      <c r="L3620" s="95"/>
      <c r="M3620" s="95"/>
      <c r="N3620" s="95"/>
      <c r="O3620" s="95"/>
      <c r="P3620" s="95"/>
      <c r="Q3620" s="95"/>
      <c r="R3620" s="126"/>
    </row>
    <row r="3621" spans="4:18" s="80" customFormat="1" x14ac:dyDescent="0.25">
      <c r="D3621" s="95"/>
      <c r="E3621" s="95"/>
      <c r="F3621" s="95"/>
      <c r="G3621" s="95"/>
      <c r="H3621" s="95"/>
      <c r="I3621" s="95"/>
      <c r="J3621" s="95"/>
      <c r="K3621" s="95"/>
      <c r="L3621" s="95"/>
      <c r="M3621" s="95"/>
      <c r="N3621" s="95"/>
      <c r="O3621" s="95"/>
      <c r="P3621" s="95"/>
      <c r="Q3621" s="95"/>
      <c r="R3621" s="126"/>
    </row>
    <row r="3622" spans="4:18" s="80" customFormat="1" x14ac:dyDescent="0.25">
      <c r="D3622" s="95"/>
      <c r="E3622" s="95"/>
      <c r="F3622" s="95"/>
      <c r="G3622" s="95"/>
      <c r="H3622" s="95"/>
      <c r="I3622" s="95"/>
      <c r="J3622" s="95"/>
      <c r="K3622" s="95"/>
      <c r="L3622" s="95"/>
      <c r="M3622" s="95"/>
      <c r="N3622" s="95"/>
      <c r="O3622" s="95"/>
      <c r="P3622" s="95"/>
      <c r="Q3622" s="95"/>
      <c r="R3622" s="126"/>
    </row>
    <row r="3623" spans="4:18" s="80" customFormat="1" x14ac:dyDescent="0.25">
      <c r="D3623" s="95"/>
      <c r="E3623" s="95"/>
      <c r="F3623" s="95"/>
      <c r="G3623" s="95"/>
      <c r="H3623" s="95"/>
      <c r="I3623" s="95"/>
      <c r="J3623" s="95"/>
      <c r="K3623" s="95"/>
      <c r="L3623" s="95"/>
      <c r="M3623" s="95"/>
      <c r="N3623" s="95"/>
      <c r="O3623" s="95"/>
      <c r="P3623" s="95"/>
      <c r="Q3623" s="95"/>
      <c r="R3623" s="126"/>
    </row>
    <row r="3624" spans="4:18" s="80" customFormat="1" x14ac:dyDescent="0.25">
      <c r="D3624" s="95"/>
      <c r="E3624" s="95"/>
      <c r="F3624" s="95"/>
      <c r="G3624" s="95"/>
      <c r="H3624" s="95"/>
      <c r="I3624" s="95"/>
      <c r="J3624" s="95"/>
      <c r="K3624" s="95"/>
      <c r="L3624" s="95"/>
      <c r="M3624" s="95"/>
      <c r="N3624" s="95"/>
      <c r="O3624" s="95"/>
      <c r="P3624" s="95"/>
      <c r="Q3624" s="95"/>
      <c r="R3624" s="126"/>
    </row>
    <row r="3625" spans="4:18" s="80" customFormat="1" x14ac:dyDescent="0.25">
      <c r="D3625" s="95"/>
      <c r="E3625" s="95"/>
      <c r="F3625" s="95"/>
      <c r="G3625" s="95"/>
      <c r="H3625" s="95"/>
      <c r="I3625" s="95"/>
      <c r="J3625" s="95"/>
      <c r="K3625" s="95"/>
      <c r="L3625" s="95"/>
      <c r="M3625" s="95"/>
      <c r="N3625" s="95"/>
      <c r="O3625" s="95"/>
      <c r="P3625" s="95"/>
      <c r="Q3625" s="95"/>
      <c r="R3625" s="126"/>
    </row>
    <row r="3626" spans="4:18" s="80" customFormat="1" x14ac:dyDescent="0.25">
      <c r="D3626" s="95"/>
      <c r="E3626" s="95"/>
      <c r="F3626" s="95"/>
      <c r="G3626" s="95"/>
      <c r="H3626" s="95"/>
      <c r="I3626" s="95"/>
      <c r="J3626" s="95"/>
      <c r="K3626" s="95"/>
      <c r="L3626" s="95"/>
      <c r="M3626" s="95"/>
      <c r="N3626" s="95"/>
      <c r="O3626" s="95"/>
      <c r="P3626" s="95"/>
      <c r="Q3626" s="95"/>
      <c r="R3626" s="126"/>
    </row>
    <row r="3627" spans="4:18" s="80" customFormat="1" x14ac:dyDescent="0.25">
      <c r="D3627" s="95"/>
      <c r="E3627" s="95"/>
      <c r="F3627" s="95"/>
      <c r="G3627" s="95"/>
      <c r="H3627" s="95"/>
      <c r="I3627" s="95"/>
      <c r="J3627" s="95"/>
      <c r="K3627" s="95"/>
      <c r="L3627" s="95"/>
      <c r="M3627" s="95"/>
      <c r="N3627" s="95"/>
      <c r="O3627" s="95"/>
      <c r="P3627" s="95"/>
      <c r="Q3627" s="95"/>
      <c r="R3627" s="126"/>
    </row>
    <row r="3628" spans="4:18" s="80" customFormat="1" x14ac:dyDescent="0.25">
      <c r="D3628" s="95"/>
      <c r="E3628" s="95"/>
      <c r="F3628" s="95"/>
      <c r="G3628" s="95"/>
      <c r="H3628" s="95"/>
      <c r="I3628" s="95"/>
      <c r="J3628" s="95"/>
      <c r="K3628" s="95"/>
      <c r="L3628" s="95"/>
      <c r="M3628" s="95"/>
      <c r="N3628" s="95"/>
      <c r="O3628" s="95"/>
      <c r="P3628" s="95"/>
      <c r="Q3628" s="95"/>
      <c r="R3628" s="126"/>
    </row>
    <row r="3629" spans="4:18" s="80" customFormat="1" x14ac:dyDescent="0.25">
      <c r="D3629" s="95"/>
      <c r="E3629" s="95"/>
      <c r="F3629" s="95"/>
      <c r="G3629" s="95"/>
      <c r="H3629" s="95"/>
      <c r="I3629" s="95"/>
      <c r="J3629" s="95"/>
      <c r="K3629" s="95"/>
      <c r="L3629" s="95"/>
      <c r="M3629" s="95"/>
      <c r="N3629" s="95"/>
      <c r="O3629" s="95"/>
      <c r="P3629" s="95"/>
      <c r="Q3629" s="95"/>
      <c r="R3629" s="126"/>
    </row>
    <row r="3630" spans="4:18" s="80" customFormat="1" x14ac:dyDescent="0.25">
      <c r="D3630" s="95"/>
      <c r="E3630" s="95"/>
      <c r="F3630" s="95"/>
      <c r="G3630" s="95"/>
      <c r="H3630" s="95"/>
      <c r="I3630" s="95"/>
      <c r="J3630" s="95"/>
      <c r="K3630" s="95"/>
      <c r="L3630" s="95"/>
      <c r="M3630" s="95"/>
      <c r="N3630" s="95"/>
      <c r="O3630" s="95"/>
      <c r="P3630" s="95"/>
      <c r="Q3630" s="95"/>
      <c r="R3630" s="126"/>
    </row>
    <row r="3631" spans="4:18" s="80" customFormat="1" x14ac:dyDescent="0.25">
      <c r="D3631" s="95"/>
      <c r="E3631" s="95"/>
      <c r="F3631" s="95"/>
      <c r="G3631" s="95"/>
      <c r="H3631" s="95"/>
      <c r="I3631" s="95"/>
      <c r="J3631" s="95"/>
      <c r="K3631" s="95"/>
      <c r="L3631" s="95"/>
      <c r="M3631" s="95"/>
      <c r="N3631" s="95"/>
      <c r="O3631" s="95"/>
      <c r="P3631" s="95"/>
      <c r="Q3631" s="95"/>
      <c r="R3631" s="126"/>
    </row>
    <row r="3632" spans="4:18" s="80" customFormat="1" x14ac:dyDescent="0.25">
      <c r="D3632" s="95"/>
      <c r="E3632" s="95"/>
      <c r="F3632" s="95"/>
      <c r="G3632" s="95"/>
      <c r="H3632" s="95"/>
      <c r="I3632" s="95"/>
      <c r="J3632" s="95"/>
      <c r="K3632" s="95"/>
      <c r="L3632" s="95"/>
      <c r="M3632" s="95"/>
      <c r="N3632" s="95"/>
      <c r="O3632" s="95"/>
      <c r="P3632" s="95"/>
      <c r="Q3632" s="95"/>
      <c r="R3632" s="126"/>
    </row>
    <row r="3633" spans="4:18" s="80" customFormat="1" x14ac:dyDescent="0.25">
      <c r="D3633" s="95"/>
      <c r="E3633" s="95"/>
      <c r="F3633" s="95"/>
      <c r="G3633" s="95"/>
      <c r="H3633" s="95"/>
      <c r="I3633" s="95"/>
      <c r="J3633" s="95"/>
      <c r="K3633" s="95"/>
      <c r="L3633" s="95"/>
      <c r="M3633" s="95"/>
      <c r="N3633" s="95"/>
      <c r="O3633" s="95"/>
      <c r="P3633" s="95"/>
      <c r="Q3633" s="95"/>
      <c r="R3633" s="126"/>
    </row>
    <row r="3634" spans="4:18" s="80" customFormat="1" x14ac:dyDescent="0.25">
      <c r="D3634" s="95"/>
      <c r="E3634" s="95"/>
      <c r="F3634" s="95"/>
      <c r="G3634" s="95"/>
      <c r="H3634" s="95"/>
      <c r="I3634" s="95"/>
      <c r="J3634" s="95"/>
      <c r="K3634" s="95"/>
      <c r="L3634" s="95"/>
      <c r="M3634" s="95"/>
      <c r="N3634" s="95"/>
      <c r="O3634" s="95"/>
      <c r="P3634" s="95"/>
      <c r="Q3634" s="95"/>
      <c r="R3634" s="126"/>
    </row>
    <row r="3635" spans="4:18" s="80" customFormat="1" x14ac:dyDescent="0.25">
      <c r="D3635" s="95"/>
      <c r="E3635" s="95"/>
      <c r="F3635" s="95"/>
      <c r="G3635" s="95"/>
      <c r="H3635" s="95"/>
      <c r="I3635" s="95"/>
      <c r="J3635" s="95"/>
      <c r="K3635" s="95"/>
      <c r="L3635" s="95"/>
      <c r="M3635" s="95"/>
      <c r="N3635" s="95"/>
      <c r="O3635" s="95"/>
      <c r="P3635" s="95"/>
      <c r="Q3635" s="95"/>
      <c r="R3635" s="126"/>
    </row>
    <row r="3636" spans="4:18" s="80" customFormat="1" x14ac:dyDescent="0.25">
      <c r="D3636" s="95"/>
      <c r="E3636" s="95"/>
      <c r="F3636" s="95"/>
      <c r="G3636" s="95"/>
      <c r="H3636" s="95"/>
      <c r="I3636" s="95"/>
      <c r="J3636" s="95"/>
      <c r="K3636" s="95"/>
      <c r="L3636" s="95"/>
      <c r="M3636" s="95"/>
      <c r="N3636" s="95"/>
      <c r="O3636" s="95"/>
      <c r="P3636" s="95"/>
      <c r="Q3636" s="95"/>
      <c r="R3636" s="126"/>
    </row>
    <row r="3637" spans="4:18" s="80" customFormat="1" x14ac:dyDescent="0.25">
      <c r="D3637" s="95"/>
      <c r="E3637" s="95"/>
      <c r="F3637" s="95"/>
      <c r="G3637" s="95"/>
      <c r="H3637" s="95"/>
      <c r="I3637" s="95"/>
      <c r="J3637" s="95"/>
      <c r="K3637" s="95"/>
      <c r="L3637" s="95"/>
      <c r="M3637" s="95"/>
      <c r="N3637" s="95"/>
      <c r="O3637" s="95"/>
      <c r="P3637" s="95"/>
      <c r="Q3637" s="95"/>
      <c r="R3637" s="126"/>
    </row>
    <row r="3638" spans="4:18" s="80" customFormat="1" x14ac:dyDescent="0.25">
      <c r="D3638" s="95"/>
      <c r="E3638" s="95"/>
      <c r="F3638" s="95"/>
      <c r="G3638" s="95"/>
      <c r="H3638" s="95"/>
      <c r="I3638" s="95"/>
      <c r="J3638" s="95"/>
      <c r="K3638" s="95"/>
      <c r="L3638" s="95"/>
      <c r="M3638" s="95"/>
      <c r="N3638" s="95"/>
      <c r="O3638" s="95"/>
      <c r="P3638" s="95"/>
      <c r="Q3638" s="95"/>
      <c r="R3638" s="126"/>
    </row>
    <row r="3639" spans="4:18" s="80" customFormat="1" x14ac:dyDescent="0.25">
      <c r="D3639" s="95"/>
      <c r="E3639" s="95"/>
      <c r="F3639" s="95"/>
      <c r="G3639" s="95"/>
      <c r="H3639" s="95"/>
      <c r="I3639" s="95"/>
      <c r="J3639" s="95"/>
      <c r="K3639" s="95"/>
      <c r="L3639" s="95"/>
      <c r="M3639" s="95"/>
      <c r="N3639" s="95"/>
      <c r="O3639" s="95"/>
      <c r="P3639" s="95"/>
      <c r="Q3639" s="95"/>
      <c r="R3639" s="126"/>
    </row>
    <row r="3640" spans="4:18" s="80" customFormat="1" x14ac:dyDescent="0.25">
      <c r="D3640" s="95"/>
      <c r="E3640" s="95"/>
      <c r="F3640" s="95"/>
      <c r="G3640" s="95"/>
      <c r="H3640" s="95"/>
      <c r="I3640" s="95"/>
      <c r="J3640" s="95"/>
      <c r="K3640" s="95"/>
      <c r="L3640" s="95"/>
      <c r="M3640" s="95"/>
      <c r="N3640" s="95"/>
      <c r="O3640" s="95"/>
      <c r="P3640" s="95"/>
      <c r="Q3640" s="95"/>
      <c r="R3640" s="126"/>
    </row>
    <row r="3641" spans="4:18" s="80" customFormat="1" x14ac:dyDescent="0.25">
      <c r="D3641" s="95"/>
      <c r="E3641" s="95"/>
      <c r="F3641" s="95"/>
      <c r="G3641" s="95"/>
      <c r="H3641" s="95"/>
      <c r="I3641" s="95"/>
      <c r="J3641" s="95"/>
      <c r="K3641" s="95"/>
      <c r="L3641" s="95"/>
      <c r="M3641" s="95"/>
      <c r="N3641" s="95"/>
      <c r="O3641" s="95"/>
      <c r="P3641" s="95"/>
      <c r="Q3641" s="95"/>
      <c r="R3641" s="126"/>
    </row>
    <row r="3642" spans="4:18" s="80" customFormat="1" x14ac:dyDescent="0.25">
      <c r="D3642" s="95"/>
      <c r="E3642" s="95"/>
      <c r="F3642" s="95"/>
      <c r="G3642" s="95"/>
      <c r="H3642" s="95"/>
      <c r="I3642" s="95"/>
      <c r="J3642" s="95"/>
      <c r="K3642" s="95"/>
      <c r="L3642" s="95"/>
      <c r="M3642" s="95"/>
      <c r="N3642" s="95"/>
      <c r="O3642" s="95"/>
      <c r="P3642" s="95"/>
      <c r="Q3642" s="95"/>
      <c r="R3642" s="126"/>
    </row>
    <row r="3643" spans="4:18" s="80" customFormat="1" x14ac:dyDescent="0.25">
      <c r="D3643" s="95"/>
      <c r="E3643" s="95"/>
      <c r="F3643" s="95"/>
      <c r="G3643" s="95"/>
      <c r="H3643" s="95"/>
      <c r="I3643" s="95"/>
      <c r="J3643" s="95"/>
      <c r="K3643" s="95"/>
      <c r="L3643" s="95"/>
      <c r="M3643" s="95"/>
      <c r="N3643" s="95"/>
      <c r="O3643" s="95"/>
      <c r="P3643" s="95"/>
      <c r="Q3643" s="95"/>
      <c r="R3643" s="126"/>
    </row>
    <row r="3644" spans="4:18" s="80" customFormat="1" x14ac:dyDescent="0.25">
      <c r="D3644" s="95"/>
      <c r="E3644" s="95"/>
      <c r="F3644" s="95"/>
      <c r="G3644" s="95"/>
      <c r="H3644" s="95"/>
      <c r="I3644" s="95"/>
      <c r="J3644" s="95"/>
      <c r="K3644" s="95"/>
      <c r="L3644" s="95"/>
      <c r="M3644" s="95"/>
      <c r="N3644" s="95"/>
      <c r="O3644" s="95"/>
      <c r="P3644" s="95"/>
      <c r="Q3644" s="95"/>
      <c r="R3644" s="126"/>
    </row>
    <row r="3645" spans="4:18" s="80" customFormat="1" x14ac:dyDescent="0.25">
      <c r="D3645" s="95"/>
      <c r="E3645" s="95"/>
      <c r="F3645" s="95"/>
      <c r="G3645" s="95"/>
      <c r="H3645" s="95"/>
      <c r="I3645" s="95"/>
      <c r="J3645" s="95"/>
      <c r="K3645" s="95"/>
      <c r="L3645" s="95"/>
      <c r="M3645" s="95"/>
      <c r="N3645" s="95"/>
      <c r="O3645" s="95"/>
      <c r="P3645" s="95"/>
      <c r="Q3645" s="95"/>
      <c r="R3645" s="126"/>
    </row>
    <row r="3646" spans="4:18" s="80" customFormat="1" x14ac:dyDescent="0.25">
      <c r="D3646" s="95"/>
      <c r="E3646" s="95"/>
      <c r="F3646" s="95"/>
      <c r="G3646" s="95"/>
      <c r="H3646" s="95"/>
      <c r="I3646" s="95"/>
      <c r="J3646" s="95"/>
      <c r="K3646" s="95"/>
      <c r="L3646" s="95"/>
      <c r="M3646" s="95"/>
      <c r="N3646" s="95"/>
      <c r="O3646" s="95"/>
      <c r="P3646" s="95"/>
      <c r="Q3646" s="95"/>
      <c r="R3646" s="126"/>
    </row>
    <row r="3647" spans="4:18" s="80" customFormat="1" x14ac:dyDescent="0.25">
      <c r="D3647" s="95"/>
      <c r="E3647" s="95"/>
      <c r="F3647" s="95"/>
      <c r="G3647" s="95"/>
      <c r="H3647" s="95"/>
      <c r="I3647" s="95"/>
      <c r="J3647" s="95"/>
      <c r="K3647" s="95"/>
      <c r="L3647" s="95"/>
      <c r="M3647" s="95"/>
      <c r="N3647" s="95"/>
      <c r="O3647" s="95"/>
      <c r="P3647" s="95"/>
      <c r="Q3647" s="95"/>
      <c r="R3647" s="126"/>
    </row>
    <row r="3648" spans="4:18" s="80" customFormat="1" x14ac:dyDescent="0.25">
      <c r="D3648" s="95"/>
      <c r="E3648" s="95"/>
      <c r="F3648" s="95"/>
      <c r="G3648" s="95"/>
      <c r="H3648" s="95"/>
      <c r="I3648" s="95"/>
      <c r="J3648" s="95"/>
      <c r="K3648" s="95"/>
      <c r="L3648" s="95"/>
      <c r="M3648" s="95"/>
      <c r="N3648" s="95"/>
      <c r="O3648" s="95"/>
      <c r="P3648" s="95"/>
      <c r="Q3648" s="95"/>
      <c r="R3648" s="126"/>
    </row>
    <row r="3649" spans="4:18" s="80" customFormat="1" x14ac:dyDescent="0.25">
      <c r="D3649" s="95"/>
      <c r="E3649" s="95"/>
      <c r="F3649" s="95"/>
      <c r="G3649" s="95"/>
      <c r="H3649" s="95"/>
      <c r="I3649" s="95"/>
      <c r="J3649" s="95"/>
      <c r="K3649" s="95"/>
      <c r="L3649" s="95"/>
      <c r="M3649" s="95"/>
      <c r="N3649" s="95"/>
      <c r="O3649" s="95"/>
      <c r="P3649" s="95"/>
      <c r="Q3649" s="95"/>
      <c r="R3649" s="126"/>
    </row>
    <row r="3650" spans="4:18" s="80" customFormat="1" x14ac:dyDescent="0.25">
      <c r="D3650" s="95"/>
      <c r="E3650" s="95"/>
      <c r="F3650" s="95"/>
      <c r="G3650" s="95"/>
      <c r="H3650" s="95"/>
      <c r="I3650" s="95"/>
      <c r="J3650" s="95"/>
      <c r="K3650" s="95"/>
      <c r="L3650" s="95"/>
      <c r="M3650" s="95"/>
      <c r="N3650" s="95"/>
      <c r="O3650" s="95"/>
      <c r="P3650" s="95"/>
      <c r="Q3650" s="95"/>
      <c r="R3650" s="126"/>
    </row>
    <row r="3651" spans="4:18" s="80" customFormat="1" x14ac:dyDescent="0.25">
      <c r="D3651" s="95"/>
      <c r="E3651" s="95"/>
      <c r="F3651" s="95"/>
      <c r="G3651" s="95"/>
      <c r="H3651" s="95"/>
      <c r="I3651" s="95"/>
      <c r="J3651" s="95"/>
      <c r="K3651" s="95"/>
      <c r="L3651" s="95"/>
      <c r="M3651" s="95"/>
      <c r="N3651" s="95"/>
      <c r="O3651" s="95"/>
      <c r="P3651" s="95"/>
      <c r="Q3651" s="95"/>
      <c r="R3651" s="126"/>
    </row>
    <row r="3652" spans="4:18" s="80" customFormat="1" x14ac:dyDescent="0.25">
      <c r="D3652" s="95"/>
      <c r="E3652" s="95"/>
      <c r="F3652" s="95"/>
      <c r="G3652" s="95"/>
      <c r="H3652" s="95"/>
      <c r="I3652" s="95"/>
      <c r="J3652" s="95"/>
      <c r="K3652" s="95"/>
      <c r="L3652" s="95"/>
      <c r="M3652" s="95"/>
      <c r="N3652" s="95"/>
      <c r="O3652" s="95"/>
      <c r="P3652" s="95"/>
      <c r="Q3652" s="95"/>
      <c r="R3652" s="126"/>
    </row>
    <row r="3653" spans="4:18" s="80" customFormat="1" x14ac:dyDescent="0.25">
      <c r="D3653" s="95"/>
      <c r="E3653" s="95"/>
      <c r="F3653" s="95"/>
      <c r="G3653" s="95"/>
      <c r="H3653" s="95"/>
      <c r="I3653" s="95"/>
      <c r="J3653" s="95"/>
      <c r="K3653" s="95"/>
      <c r="L3653" s="95"/>
      <c r="M3653" s="95"/>
      <c r="N3653" s="95"/>
      <c r="O3653" s="95"/>
      <c r="P3653" s="95"/>
      <c r="Q3653" s="95"/>
      <c r="R3653" s="126"/>
    </row>
    <row r="3654" spans="4:18" s="80" customFormat="1" x14ac:dyDescent="0.25">
      <c r="D3654" s="95"/>
      <c r="E3654" s="95"/>
      <c r="F3654" s="95"/>
      <c r="G3654" s="95"/>
      <c r="H3654" s="95"/>
      <c r="I3654" s="95"/>
      <c r="J3654" s="95"/>
      <c r="K3654" s="95"/>
      <c r="L3654" s="95"/>
      <c r="M3654" s="95"/>
      <c r="N3654" s="95"/>
      <c r="O3654" s="95"/>
      <c r="P3654" s="95"/>
      <c r="Q3654" s="95"/>
      <c r="R3654" s="126"/>
    </row>
    <row r="3655" spans="4:18" s="80" customFormat="1" x14ac:dyDescent="0.25">
      <c r="D3655" s="95"/>
      <c r="E3655" s="95"/>
      <c r="F3655" s="95"/>
      <c r="G3655" s="95"/>
      <c r="H3655" s="95"/>
      <c r="I3655" s="95"/>
      <c r="J3655" s="95"/>
      <c r="K3655" s="95"/>
      <c r="L3655" s="95"/>
      <c r="M3655" s="95"/>
      <c r="N3655" s="95"/>
      <c r="O3655" s="95"/>
      <c r="P3655" s="95"/>
      <c r="Q3655" s="95"/>
      <c r="R3655" s="126"/>
    </row>
    <row r="3656" spans="4:18" s="80" customFormat="1" x14ac:dyDescent="0.25">
      <c r="D3656" s="95"/>
      <c r="E3656" s="95"/>
      <c r="F3656" s="95"/>
      <c r="G3656" s="95"/>
      <c r="H3656" s="95"/>
      <c r="I3656" s="95"/>
      <c r="J3656" s="95"/>
      <c r="K3656" s="95"/>
      <c r="L3656" s="95"/>
      <c r="M3656" s="95"/>
      <c r="N3656" s="95"/>
      <c r="O3656" s="95"/>
      <c r="P3656" s="95"/>
      <c r="Q3656" s="95"/>
      <c r="R3656" s="126"/>
    </row>
    <row r="3657" spans="4:18" s="80" customFormat="1" x14ac:dyDescent="0.25">
      <c r="D3657" s="95"/>
      <c r="E3657" s="95"/>
      <c r="F3657" s="95"/>
      <c r="G3657" s="95"/>
      <c r="H3657" s="95"/>
      <c r="I3657" s="95"/>
      <c r="J3657" s="95"/>
      <c r="K3657" s="95"/>
      <c r="L3657" s="95"/>
      <c r="M3657" s="95"/>
      <c r="N3657" s="95"/>
      <c r="O3657" s="95"/>
      <c r="P3657" s="95"/>
      <c r="Q3657" s="95"/>
      <c r="R3657" s="126"/>
    </row>
    <row r="3658" spans="4:18" s="80" customFormat="1" x14ac:dyDescent="0.25">
      <c r="D3658" s="95"/>
      <c r="E3658" s="95"/>
      <c r="F3658" s="95"/>
      <c r="G3658" s="95"/>
      <c r="H3658" s="95"/>
      <c r="I3658" s="95"/>
      <c r="J3658" s="95"/>
      <c r="K3658" s="95"/>
      <c r="L3658" s="95"/>
      <c r="M3658" s="95"/>
      <c r="N3658" s="95"/>
      <c r="O3658" s="95"/>
      <c r="P3658" s="95"/>
      <c r="Q3658" s="95"/>
      <c r="R3658" s="126"/>
    </row>
    <row r="3659" spans="4:18" s="80" customFormat="1" x14ac:dyDescent="0.25">
      <c r="D3659" s="95"/>
      <c r="E3659" s="95"/>
      <c r="F3659" s="95"/>
      <c r="G3659" s="95"/>
      <c r="H3659" s="95"/>
      <c r="I3659" s="95"/>
      <c r="J3659" s="95"/>
      <c r="K3659" s="95"/>
      <c r="L3659" s="95"/>
      <c r="M3659" s="95"/>
      <c r="N3659" s="95"/>
      <c r="O3659" s="95"/>
      <c r="P3659" s="95"/>
      <c r="Q3659" s="95"/>
      <c r="R3659" s="126"/>
    </row>
    <row r="3660" spans="4:18" s="80" customFormat="1" x14ac:dyDescent="0.25">
      <c r="D3660" s="95"/>
      <c r="E3660" s="95"/>
      <c r="F3660" s="95"/>
      <c r="G3660" s="95"/>
      <c r="H3660" s="95"/>
      <c r="I3660" s="95"/>
      <c r="J3660" s="95"/>
      <c r="K3660" s="95"/>
      <c r="L3660" s="95"/>
      <c r="M3660" s="95"/>
      <c r="N3660" s="95"/>
      <c r="O3660" s="95"/>
      <c r="P3660" s="95"/>
      <c r="Q3660" s="95"/>
      <c r="R3660" s="126"/>
    </row>
    <row r="3661" spans="4:18" s="80" customFormat="1" x14ac:dyDescent="0.25">
      <c r="D3661" s="95"/>
      <c r="E3661" s="95"/>
      <c r="F3661" s="95"/>
      <c r="G3661" s="95"/>
      <c r="H3661" s="95"/>
      <c r="I3661" s="95"/>
      <c r="J3661" s="95"/>
      <c r="K3661" s="95"/>
      <c r="L3661" s="95"/>
      <c r="M3661" s="95"/>
      <c r="N3661" s="95"/>
      <c r="O3661" s="95"/>
      <c r="P3661" s="95"/>
      <c r="Q3661" s="95"/>
      <c r="R3661" s="126"/>
    </row>
    <row r="3662" spans="4:18" s="80" customFormat="1" x14ac:dyDescent="0.25">
      <c r="D3662" s="95"/>
      <c r="E3662" s="95"/>
      <c r="F3662" s="95"/>
      <c r="G3662" s="95"/>
      <c r="H3662" s="95"/>
      <c r="I3662" s="95"/>
      <c r="J3662" s="95"/>
      <c r="K3662" s="95"/>
      <c r="L3662" s="95"/>
      <c r="M3662" s="95"/>
      <c r="N3662" s="95"/>
      <c r="O3662" s="95"/>
      <c r="P3662" s="95"/>
      <c r="Q3662" s="95"/>
      <c r="R3662" s="126"/>
    </row>
    <row r="3663" spans="4:18" s="80" customFormat="1" x14ac:dyDescent="0.25">
      <c r="D3663" s="95"/>
      <c r="E3663" s="95"/>
      <c r="F3663" s="95"/>
      <c r="G3663" s="95"/>
      <c r="H3663" s="95"/>
      <c r="I3663" s="95"/>
      <c r="J3663" s="95"/>
      <c r="K3663" s="95"/>
      <c r="L3663" s="95"/>
      <c r="M3663" s="95"/>
      <c r="N3663" s="95"/>
      <c r="O3663" s="95"/>
      <c r="P3663" s="95"/>
      <c r="Q3663" s="95"/>
      <c r="R3663" s="126"/>
    </row>
    <row r="3664" spans="4:18" s="80" customFormat="1" x14ac:dyDescent="0.25">
      <c r="D3664" s="95"/>
      <c r="E3664" s="95"/>
      <c r="F3664" s="95"/>
      <c r="G3664" s="95"/>
      <c r="H3664" s="95"/>
      <c r="I3664" s="95"/>
      <c r="J3664" s="95"/>
      <c r="K3664" s="95"/>
      <c r="L3664" s="95"/>
      <c r="M3664" s="95"/>
      <c r="N3664" s="95"/>
      <c r="O3664" s="95"/>
      <c r="P3664" s="95"/>
      <c r="Q3664" s="95"/>
      <c r="R3664" s="126"/>
    </row>
    <row r="3665" spans="4:18" s="80" customFormat="1" x14ac:dyDescent="0.25">
      <c r="D3665" s="95"/>
      <c r="E3665" s="95"/>
      <c r="F3665" s="95"/>
      <c r="G3665" s="95"/>
      <c r="H3665" s="95"/>
      <c r="I3665" s="95"/>
      <c r="J3665" s="95"/>
      <c r="K3665" s="95"/>
      <c r="L3665" s="95"/>
      <c r="M3665" s="95"/>
      <c r="N3665" s="95"/>
      <c r="O3665" s="95"/>
      <c r="P3665" s="95"/>
      <c r="Q3665" s="95"/>
      <c r="R3665" s="126"/>
    </row>
    <row r="3666" spans="4:18" s="80" customFormat="1" x14ac:dyDescent="0.25">
      <c r="D3666" s="95"/>
      <c r="E3666" s="95"/>
      <c r="F3666" s="95"/>
      <c r="G3666" s="95"/>
      <c r="H3666" s="95"/>
      <c r="I3666" s="95"/>
      <c r="J3666" s="95"/>
      <c r="K3666" s="95"/>
      <c r="L3666" s="95"/>
      <c r="M3666" s="95"/>
      <c r="N3666" s="95"/>
      <c r="O3666" s="95"/>
      <c r="P3666" s="95"/>
      <c r="Q3666" s="95"/>
      <c r="R3666" s="126"/>
    </row>
    <row r="3667" spans="4:18" s="80" customFormat="1" x14ac:dyDescent="0.25">
      <c r="D3667" s="95"/>
      <c r="E3667" s="95"/>
      <c r="F3667" s="95"/>
      <c r="G3667" s="95"/>
      <c r="H3667" s="95"/>
      <c r="I3667" s="95"/>
      <c r="J3667" s="95"/>
      <c r="K3667" s="95"/>
      <c r="L3667" s="95"/>
      <c r="M3667" s="95"/>
      <c r="N3667" s="95"/>
      <c r="O3667" s="95"/>
      <c r="P3667" s="95"/>
      <c r="Q3667" s="95"/>
      <c r="R3667" s="126"/>
    </row>
    <row r="3668" spans="4:18" s="80" customFormat="1" x14ac:dyDescent="0.25">
      <c r="D3668" s="95"/>
      <c r="E3668" s="95"/>
      <c r="F3668" s="95"/>
      <c r="G3668" s="95"/>
      <c r="H3668" s="95"/>
      <c r="I3668" s="95"/>
      <c r="J3668" s="95"/>
      <c r="K3668" s="95"/>
      <c r="L3668" s="95"/>
      <c r="M3668" s="95"/>
      <c r="N3668" s="95"/>
      <c r="O3668" s="95"/>
      <c r="P3668" s="95"/>
      <c r="Q3668" s="95"/>
      <c r="R3668" s="126"/>
    </row>
    <row r="3669" spans="4:18" s="80" customFormat="1" x14ac:dyDescent="0.25">
      <c r="D3669" s="95"/>
      <c r="E3669" s="95"/>
      <c r="F3669" s="95"/>
      <c r="G3669" s="95"/>
      <c r="H3669" s="95"/>
      <c r="I3669" s="95"/>
      <c r="J3669" s="95"/>
      <c r="K3669" s="95"/>
      <c r="L3669" s="95"/>
      <c r="M3669" s="95"/>
      <c r="N3669" s="95"/>
      <c r="O3669" s="95"/>
      <c r="P3669" s="95"/>
      <c r="Q3669" s="95"/>
      <c r="R3669" s="126"/>
    </row>
    <row r="3670" spans="4:18" s="80" customFormat="1" x14ac:dyDescent="0.25">
      <c r="D3670" s="95"/>
      <c r="E3670" s="95"/>
      <c r="F3670" s="95"/>
      <c r="G3670" s="95"/>
      <c r="H3670" s="95"/>
      <c r="I3670" s="95"/>
      <c r="J3670" s="95"/>
      <c r="K3670" s="95"/>
      <c r="L3670" s="95"/>
      <c r="M3670" s="95"/>
      <c r="N3670" s="95"/>
      <c r="O3670" s="95"/>
      <c r="P3670" s="95"/>
      <c r="Q3670" s="95"/>
      <c r="R3670" s="126"/>
    </row>
    <row r="3671" spans="4:18" s="80" customFormat="1" x14ac:dyDescent="0.25">
      <c r="D3671" s="95"/>
      <c r="E3671" s="95"/>
      <c r="F3671" s="95"/>
      <c r="G3671" s="95"/>
      <c r="H3671" s="95"/>
      <c r="I3671" s="95"/>
      <c r="J3671" s="95"/>
      <c r="K3671" s="95"/>
      <c r="L3671" s="95"/>
      <c r="M3671" s="95"/>
      <c r="N3671" s="95"/>
      <c r="O3671" s="95"/>
      <c r="P3671" s="95"/>
      <c r="Q3671" s="95"/>
      <c r="R3671" s="126"/>
    </row>
    <row r="3672" spans="4:18" s="80" customFormat="1" x14ac:dyDescent="0.25">
      <c r="D3672" s="95"/>
      <c r="E3672" s="95"/>
      <c r="F3672" s="95"/>
      <c r="G3672" s="95"/>
      <c r="H3672" s="95"/>
      <c r="I3672" s="95"/>
      <c r="J3672" s="95"/>
      <c r="K3672" s="95"/>
      <c r="L3672" s="95"/>
      <c r="M3672" s="95"/>
      <c r="N3672" s="95"/>
      <c r="O3672" s="95"/>
      <c r="P3672" s="95"/>
      <c r="Q3672" s="95"/>
      <c r="R3672" s="126"/>
    </row>
    <row r="3673" spans="4:18" s="80" customFormat="1" x14ac:dyDescent="0.25">
      <c r="D3673" s="95"/>
      <c r="E3673" s="95"/>
      <c r="F3673" s="95"/>
      <c r="G3673" s="95"/>
      <c r="H3673" s="95"/>
      <c r="I3673" s="95"/>
      <c r="J3673" s="95"/>
      <c r="K3673" s="95"/>
      <c r="L3673" s="95"/>
      <c r="M3673" s="95"/>
      <c r="N3673" s="95"/>
      <c r="O3673" s="95"/>
      <c r="P3673" s="95"/>
      <c r="Q3673" s="95"/>
      <c r="R3673" s="126"/>
    </row>
    <row r="3674" spans="4:18" s="80" customFormat="1" x14ac:dyDescent="0.25">
      <c r="D3674" s="95"/>
      <c r="E3674" s="95"/>
      <c r="F3674" s="95"/>
      <c r="G3674" s="95"/>
      <c r="H3674" s="95"/>
      <c r="I3674" s="95"/>
      <c r="J3674" s="95"/>
      <c r="K3674" s="95"/>
      <c r="L3674" s="95"/>
      <c r="M3674" s="95"/>
      <c r="N3674" s="95"/>
      <c r="O3674" s="95"/>
      <c r="P3674" s="95"/>
      <c r="Q3674" s="95"/>
      <c r="R3674" s="126"/>
    </row>
    <row r="3675" spans="4:18" s="80" customFormat="1" x14ac:dyDescent="0.25">
      <c r="D3675" s="95"/>
      <c r="E3675" s="95"/>
      <c r="F3675" s="95"/>
      <c r="G3675" s="95"/>
      <c r="H3675" s="95"/>
      <c r="I3675" s="95"/>
      <c r="J3675" s="95"/>
      <c r="K3675" s="95"/>
      <c r="L3675" s="95"/>
      <c r="M3675" s="95"/>
      <c r="N3675" s="95"/>
      <c r="O3675" s="95"/>
      <c r="P3675" s="95"/>
      <c r="Q3675" s="95"/>
      <c r="R3675" s="126"/>
    </row>
    <row r="3676" spans="4:18" s="80" customFormat="1" x14ac:dyDescent="0.25">
      <c r="D3676" s="95"/>
      <c r="E3676" s="95"/>
      <c r="F3676" s="95"/>
      <c r="G3676" s="95"/>
      <c r="H3676" s="95"/>
      <c r="I3676" s="95"/>
      <c r="J3676" s="95"/>
      <c r="K3676" s="95"/>
      <c r="L3676" s="95"/>
      <c r="M3676" s="95"/>
      <c r="N3676" s="95"/>
      <c r="O3676" s="95"/>
      <c r="P3676" s="95"/>
      <c r="Q3676" s="95"/>
      <c r="R3676" s="126"/>
    </row>
    <row r="3677" spans="4:18" s="80" customFormat="1" x14ac:dyDescent="0.25">
      <c r="D3677" s="95"/>
      <c r="E3677" s="95"/>
      <c r="F3677" s="95"/>
      <c r="G3677" s="95"/>
      <c r="H3677" s="95"/>
      <c r="I3677" s="95"/>
      <c r="J3677" s="95"/>
      <c r="K3677" s="95"/>
      <c r="L3677" s="95"/>
      <c r="M3677" s="95"/>
      <c r="N3677" s="95"/>
      <c r="O3677" s="95"/>
      <c r="P3677" s="95"/>
      <c r="Q3677" s="95"/>
      <c r="R3677" s="126"/>
    </row>
    <row r="3678" spans="4:18" s="80" customFormat="1" x14ac:dyDescent="0.25">
      <c r="D3678" s="95"/>
      <c r="E3678" s="95"/>
      <c r="F3678" s="95"/>
      <c r="G3678" s="95"/>
      <c r="H3678" s="95"/>
      <c r="I3678" s="95"/>
      <c r="J3678" s="95"/>
      <c r="K3678" s="95"/>
      <c r="L3678" s="95"/>
      <c r="M3678" s="95"/>
      <c r="N3678" s="95"/>
      <c r="O3678" s="95"/>
      <c r="P3678" s="95"/>
      <c r="Q3678" s="95"/>
      <c r="R3678" s="126"/>
    </row>
    <row r="3679" spans="4:18" s="80" customFormat="1" x14ac:dyDescent="0.25">
      <c r="D3679" s="95"/>
      <c r="E3679" s="95"/>
      <c r="F3679" s="95"/>
      <c r="G3679" s="95"/>
      <c r="H3679" s="95"/>
      <c r="I3679" s="95"/>
      <c r="J3679" s="95"/>
      <c r="K3679" s="95"/>
      <c r="L3679" s="95"/>
      <c r="M3679" s="95"/>
      <c r="N3679" s="95"/>
      <c r="O3679" s="95"/>
      <c r="P3679" s="95"/>
      <c r="Q3679" s="95"/>
      <c r="R3679" s="126"/>
    </row>
    <row r="3680" spans="4:18" s="80" customFormat="1" x14ac:dyDescent="0.25">
      <c r="D3680" s="95"/>
      <c r="E3680" s="95"/>
      <c r="F3680" s="95"/>
      <c r="G3680" s="95"/>
      <c r="H3680" s="95"/>
      <c r="I3680" s="95"/>
      <c r="J3680" s="95"/>
      <c r="K3680" s="95"/>
      <c r="L3680" s="95"/>
      <c r="M3680" s="95"/>
      <c r="N3680" s="95"/>
      <c r="O3680" s="95"/>
      <c r="P3680" s="95"/>
      <c r="Q3680" s="95"/>
      <c r="R3680" s="126"/>
    </row>
    <row r="3681" spans="4:18" s="80" customFormat="1" x14ac:dyDescent="0.25">
      <c r="D3681" s="95"/>
      <c r="E3681" s="95"/>
      <c r="F3681" s="95"/>
      <c r="G3681" s="95"/>
      <c r="H3681" s="95"/>
      <c r="I3681" s="95"/>
      <c r="J3681" s="95"/>
      <c r="K3681" s="95"/>
      <c r="L3681" s="95"/>
      <c r="M3681" s="95"/>
      <c r="N3681" s="95"/>
      <c r="O3681" s="95"/>
      <c r="P3681" s="95"/>
      <c r="Q3681" s="95"/>
      <c r="R3681" s="126"/>
    </row>
    <row r="3682" spans="4:18" s="80" customFormat="1" x14ac:dyDescent="0.25">
      <c r="D3682" s="95"/>
      <c r="E3682" s="95"/>
      <c r="F3682" s="95"/>
      <c r="G3682" s="95"/>
      <c r="H3682" s="95"/>
      <c r="I3682" s="95"/>
      <c r="J3682" s="95"/>
      <c r="K3682" s="95"/>
      <c r="L3682" s="95"/>
      <c r="M3682" s="95"/>
      <c r="N3682" s="95"/>
      <c r="O3682" s="95"/>
      <c r="P3682" s="95"/>
      <c r="Q3682" s="95"/>
      <c r="R3682" s="126"/>
    </row>
    <row r="3683" spans="4:18" s="80" customFormat="1" x14ac:dyDescent="0.25">
      <c r="D3683" s="95"/>
      <c r="E3683" s="95"/>
      <c r="F3683" s="95"/>
      <c r="G3683" s="95"/>
      <c r="H3683" s="95"/>
      <c r="I3683" s="95"/>
      <c r="J3683" s="95"/>
      <c r="K3683" s="95"/>
      <c r="L3683" s="95"/>
      <c r="M3683" s="95"/>
      <c r="N3683" s="95"/>
      <c r="O3683" s="95"/>
      <c r="P3683" s="95"/>
      <c r="Q3683" s="95"/>
      <c r="R3683" s="126"/>
    </row>
    <row r="3684" spans="4:18" s="80" customFormat="1" x14ac:dyDescent="0.25">
      <c r="D3684" s="95"/>
      <c r="E3684" s="95"/>
      <c r="F3684" s="95"/>
      <c r="G3684" s="95"/>
      <c r="H3684" s="95"/>
      <c r="I3684" s="95"/>
      <c r="J3684" s="95"/>
      <c r="K3684" s="95"/>
      <c r="L3684" s="95"/>
      <c r="M3684" s="95"/>
      <c r="N3684" s="95"/>
      <c r="O3684" s="95"/>
      <c r="P3684" s="95"/>
      <c r="Q3684" s="95"/>
      <c r="R3684" s="126"/>
    </row>
    <row r="3685" spans="4:18" s="80" customFormat="1" x14ac:dyDescent="0.25">
      <c r="D3685" s="95"/>
      <c r="E3685" s="95"/>
      <c r="F3685" s="95"/>
      <c r="G3685" s="95"/>
      <c r="H3685" s="95"/>
      <c r="I3685" s="95"/>
      <c r="J3685" s="95"/>
      <c r="K3685" s="95"/>
      <c r="L3685" s="95"/>
      <c r="M3685" s="95"/>
      <c r="N3685" s="95"/>
      <c r="O3685" s="95"/>
      <c r="P3685" s="95"/>
      <c r="Q3685" s="95"/>
      <c r="R3685" s="126"/>
    </row>
    <row r="3686" spans="4:18" s="80" customFormat="1" x14ac:dyDescent="0.25">
      <c r="D3686" s="95"/>
      <c r="E3686" s="95"/>
      <c r="F3686" s="95"/>
      <c r="G3686" s="95"/>
      <c r="H3686" s="95"/>
      <c r="I3686" s="95"/>
      <c r="J3686" s="95"/>
      <c r="K3686" s="95"/>
      <c r="L3686" s="95"/>
      <c r="M3686" s="95"/>
      <c r="N3686" s="95"/>
      <c r="O3686" s="95"/>
      <c r="P3686" s="95"/>
      <c r="Q3686" s="95"/>
      <c r="R3686" s="126"/>
    </row>
    <row r="3687" spans="4:18" s="80" customFormat="1" x14ac:dyDescent="0.25">
      <c r="D3687" s="95"/>
      <c r="E3687" s="95"/>
      <c r="F3687" s="95"/>
      <c r="G3687" s="95"/>
      <c r="H3687" s="95"/>
      <c r="I3687" s="95"/>
      <c r="J3687" s="95"/>
      <c r="K3687" s="95"/>
      <c r="L3687" s="95"/>
      <c r="M3687" s="95"/>
      <c r="N3687" s="95"/>
      <c r="O3687" s="95"/>
      <c r="P3687" s="95"/>
      <c r="Q3687" s="95"/>
      <c r="R3687" s="126"/>
    </row>
    <row r="3688" spans="4:18" s="80" customFormat="1" x14ac:dyDescent="0.25">
      <c r="D3688" s="95"/>
      <c r="E3688" s="95"/>
      <c r="F3688" s="95"/>
      <c r="G3688" s="95"/>
      <c r="H3688" s="95"/>
      <c r="I3688" s="95"/>
      <c r="J3688" s="95"/>
      <c r="K3688" s="95"/>
      <c r="L3688" s="95"/>
      <c r="M3688" s="95"/>
      <c r="N3688" s="95"/>
      <c r="O3688" s="95"/>
      <c r="P3688" s="95"/>
      <c r="Q3688" s="95"/>
      <c r="R3688" s="126"/>
    </row>
    <row r="3689" spans="4:18" s="80" customFormat="1" x14ac:dyDescent="0.25">
      <c r="D3689" s="95"/>
      <c r="E3689" s="95"/>
      <c r="F3689" s="95"/>
      <c r="G3689" s="95"/>
      <c r="H3689" s="95"/>
      <c r="I3689" s="95"/>
      <c r="J3689" s="95"/>
      <c r="K3689" s="95"/>
      <c r="L3689" s="95"/>
      <c r="M3689" s="95"/>
      <c r="N3689" s="95"/>
      <c r="O3689" s="95"/>
      <c r="P3689" s="95"/>
      <c r="Q3689" s="95"/>
      <c r="R3689" s="126"/>
    </row>
    <row r="3690" spans="4:18" s="80" customFormat="1" x14ac:dyDescent="0.25">
      <c r="D3690" s="95"/>
      <c r="E3690" s="95"/>
      <c r="F3690" s="95"/>
      <c r="G3690" s="95"/>
      <c r="H3690" s="95"/>
      <c r="I3690" s="95"/>
      <c r="J3690" s="95"/>
      <c r="K3690" s="95"/>
      <c r="L3690" s="95"/>
      <c r="M3690" s="95"/>
      <c r="N3690" s="95"/>
      <c r="O3690" s="95"/>
      <c r="P3690" s="95"/>
      <c r="Q3690" s="95"/>
      <c r="R3690" s="126"/>
    </row>
    <row r="3691" spans="4:18" s="80" customFormat="1" x14ac:dyDescent="0.25">
      <c r="D3691" s="95"/>
      <c r="E3691" s="95"/>
      <c r="F3691" s="95"/>
      <c r="G3691" s="95"/>
      <c r="H3691" s="95"/>
      <c r="I3691" s="95"/>
      <c r="J3691" s="95"/>
      <c r="K3691" s="95"/>
      <c r="L3691" s="95"/>
      <c r="M3691" s="95"/>
      <c r="N3691" s="95"/>
      <c r="O3691" s="95"/>
      <c r="P3691" s="95"/>
      <c r="Q3691" s="95"/>
      <c r="R3691" s="126"/>
    </row>
    <row r="3692" spans="4:18" s="80" customFormat="1" x14ac:dyDescent="0.25">
      <c r="D3692" s="95"/>
      <c r="E3692" s="95"/>
      <c r="F3692" s="95"/>
      <c r="G3692" s="95"/>
      <c r="H3692" s="95"/>
      <c r="I3692" s="95"/>
      <c r="J3692" s="95"/>
      <c r="K3692" s="95"/>
      <c r="L3692" s="95"/>
      <c r="M3692" s="95"/>
      <c r="N3692" s="95"/>
      <c r="O3692" s="95"/>
      <c r="P3692" s="95"/>
      <c r="Q3692" s="95"/>
      <c r="R3692" s="126"/>
    </row>
    <row r="3693" spans="4:18" s="80" customFormat="1" x14ac:dyDescent="0.25">
      <c r="D3693" s="95"/>
      <c r="E3693" s="95"/>
      <c r="F3693" s="95"/>
      <c r="G3693" s="95"/>
      <c r="H3693" s="95"/>
      <c r="I3693" s="95"/>
      <c r="J3693" s="95"/>
      <c r="K3693" s="95"/>
      <c r="L3693" s="95"/>
      <c r="M3693" s="95"/>
      <c r="N3693" s="95"/>
      <c r="O3693" s="95"/>
      <c r="P3693" s="95"/>
      <c r="Q3693" s="95"/>
      <c r="R3693" s="126"/>
    </row>
    <row r="3694" spans="4:18" s="80" customFormat="1" x14ac:dyDescent="0.25">
      <c r="D3694" s="95"/>
      <c r="E3694" s="95"/>
      <c r="F3694" s="95"/>
      <c r="G3694" s="95"/>
      <c r="H3694" s="95"/>
      <c r="I3694" s="95"/>
      <c r="J3694" s="95"/>
      <c r="K3694" s="95"/>
      <c r="L3694" s="95"/>
      <c r="M3694" s="95"/>
      <c r="N3694" s="95"/>
      <c r="O3694" s="95"/>
      <c r="P3694" s="95"/>
      <c r="Q3694" s="95"/>
      <c r="R3694" s="126"/>
    </row>
    <row r="3695" spans="4:18" s="80" customFormat="1" x14ac:dyDescent="0.25">
      <c r="D3695" s="95"/>
      <c r="E3695" s="95"/>
      <c r="F3695" s="95"/>
      <c r="G3695" s="95"/>
      <c r="H3695" s="95"/>
      <c r="I3695" s="95"/>
      <c r="J3695" s="95"/>
      <c r="K3695" s="95"/>
      <c r="L3695" s="95"/>
      <c r="M3695" s="95"/>
      <c r="N3695" s="95"/>
      <c r="O3695" s="95"/>
      <c r="P3695" s="95"/>
      <c r="Q3695" s="95"/>
      <c r="R3695" s="126"/>
    </row>
    <row r="3696" spans="4:18" s="80" customFormat="1" x14ac:dyDescent="0.25">
      <c r="D3696" s="95"/>
      <c r="E3696" s="95"/>
      <c r="F3696" s="95"/>
      <c r="G3696" s="95"/>
      <c r="H3696" s="95"/>
      <c r="I3696" s="95"/>
      <c r="J3696" s="95"/>
      <c r="K3696" s="95"/>
      <c r="L3696" s="95"/>
      <c r="M3696" s="95"/>
      <c r="N3696" s="95"/>
      <c r="O3696" s="95"/>
      <c r="P3696" s="95"/>
      <c r="Q3696" s="95"/>
      <c r="R3696" s="126"/>
    </row>
    <row r="3697" spans="4:18" s="80" customFormat="1" x14ac:dyDescent="0.25">
      <c r="D3697" s="95"/>
      <c r="E3697" s="95"/>
      <c r="F3697" s="95"/>
      <c r="G3697" s="95"/>
      <c r="H3697" s="95"/>
      <c r="I3697" s="95"/>
      <c r="J3697" s="95"/>
      <c r="K3697" s="95"/>
      <c r="L3697" s="95"/>
      <c r="M3697" s="95"/>
      <c r="N3697" s="95"/>
      <c r="O3697" s="95"/>
      <c r="P3697" s="95"/>
      <c r="Q3697" s="95"/>
      <c r="R3697" s="126"/>
    </row>
    <row r="3698" spans="4:18" s="80" customFormat="1" x14ac:dyDescent="0.25">
      <c r="D3698" s="95"/>
      <c r="E3698" s="95"/>
      <c r="F3698" s="95"/>
      <c r="G3698" s="95"/>
      <c r="H3698" s="95"/>
      <c r="I3698" s="95"/>
      <c r="J3698" s="95"/>
      <c r="K3698" s="95"/>
      <c r="L3698" s="95"/>
      <c r="M3698" s="95"/>
      <c r="N3698" s="95"/>
      <c r="O3698" s="95"/>
      <c r="P3698" s="95"/>
      <c r="Q3698" s="95"/>
      <c r="R3698" s="126"/>
    </row>
    <row r="3699" spans="4:18" s="80" customFormat="1" x14ac:dyDescent="0.25">
      <c r="D3699" s="95"/>
      <c r="E3699" s="95"/>
      <c r="F3699" s="95"/>
      <c r="G3699" s="95"/>
      <c r="H3699" s="95"/>
      <c r="I3699" s="95"/>
      <c r="J3699" s="95"/>
      <c r="K3699" s="95"/>
      <c r="L3699" s="95"/>
      <c r="M3699" s="95"/>
      <c r="N3699" s="95"/>
      <c r="O3699" s="95"/>
      <c r="P3699" s="95"/>
      <c r="Q3699" s="95"/>
      <c r="R3699" s="126"/>
    </row>
    <row r="3700" spans="4:18" s="80" customFormat="1" x14ac:dyDescent="0.25">
      <c r="D3700" s="95"/>
      <c r="E3700" s="95"/>
      <c r="F3700" s="95"/>
      <c r="G3700" s="95"/>
      <c r="H3700" s="95"/>
      <c r="I3700" s="95"/>
      <c r="J3700" s="95"/>
      <c r="K3700" s="95"/>
      <c r="L3700" s="95"/>
      <c r="M3700" s="95"/>
      <c r="N3700" s="95"/>
      <c r="O3700" s="95"/>
      <c r="P3700" s="95"/>
      <c r="Q3700" s="95"/>
      <c r="R3700" s="126"/>
    </row>
    <row r="3701" spans="4:18" s="80" customFormat="1" x14ac:dyDescent="0.25">
      <c r="D3701" s="95"/>
      <c r="E3701" s="95"/>
      <c r="F3701" s="95"/>
      <c r="G3701" s="95"/>
      <c r="H3701" s="95"/>
      <c r="I3701" s="95"/>
      <c r="J3701" s="95"/>
      <c r="K3701" s="95"/>
      <c r="L3701" s="95"/>
      <c r="M3701" s="95"/>
      <c r="N3701" s="95"/>
      <c r="O3701" s="95"/>
      <c r="P3701" s="95"/>
      <c r="Q3701" s="95"/>
      <c r="R3701" s="126"/>
    </row>
    <row r="3702" spans="4:18" s="80" customFormat="1" x14ac:dyDescent="0.25">
      <c r="D3702" s="95"/>
      <c r="E3702" s="95"/>
      <c r="F3702" s="95"/>
      <c r="G3702" s="95"/>
      <c r="H3702" s="95"/>
      <c r="I3702" s="95"/>
      <c r="J3702" s="95"/>
      <c r="K3702" s="95"/>
      <c r="L3702" s="95"/>
      <c r="M3702" s="95"/>
      <c r="N3702" s="95"/>
      <c r="O3702" s="95"/>
      <c r="P3702" s="95"/>
      <c r="Q3702" s="95"/>
      <c r="R3702" s="126"/>
    </row>
    <row r="3703" spans="4:18" s="80" customFormat="1" x14ac:dyDescent="0.25">
      <c r="D3703" s="95"/>
      <c r="E3703" s="95"/>
      <c r="F3703" s="95"/>
      <c r="G3703" s="95"/>
      <c r="H3703" s="95"/>
      <c r="I3703" s="95"/>
      <c r="J3703" s="95"/>
      <c r="K3703" s="95"/>
      <c r="L3703" s="95"/>
      <c r="M3703" s="95"/>
      <c r="N3703" s="95"/>
      <c r="O3703" s="95"/>
      <c r="P3703" s="95"/>
      <c r="Q3703" s="95"/>
      <c r="R3703" s="126"/>
    </row>
    <row r="3704" spans="4:18" s="80" customFormat="1" x14ac:dyDescent="0.25">
      <c r="D3704" s="95"/>
      <c r="E3704" s="95"/>
      <c r="F3704" s="95"/>
      <c r="G3704" s="95"/>
      <c r="H3704" s="95"/>
      <c r="I3704" s="95"/>
      <c r="J3704" s="95"/>
      <c r="K3704" s="95"/>
      <c r="L3704" s="95"/>
      <c r="M3704" s="95"/>
      <c r="N3704" s="95"/>
      <c r="O3704" s="95"/>
      <c r="P3704" s="95"/>
      <c r="Q3704" s="95"/>
      <c r="R3704" s="126"/>
    </row>
    <row r="3705" spans="4:18" s="80" customFormat="1" x14ac:dyDescent="0.25">
      <c r="D3705" s="95"/>
      <c r="E3705" s="95"/>
      <c r="F3705" s="95"/>
      <c r="G3705" s="95"/>
      <c r="H3705" s="95"/>
      <c r="I3705" s="95"/>
      <c r="J3705" s="95"/>
      <c r="K3705" s="95"/>
      <c r="L3705" s="95"/>
      <c r="M3705" s="95"/>
      <c r="N3705" s="95"/>
      <c r="O3705" s="95"/>
      <c r="P3705" s="95"/>
      <c r="Q3705" s="95"/>
      <c r="R3705" s="126"/>
    </row>
    <row r="3706" spans="4:18" s="80" customFormat="1" x14ac:dyDescent="0.25">
      <c r="D3706" s="95"/>
      <c r="E3706" s="95"/>
      <c r="F3706" s="95"/>
      <c r="G3706" s="95"/>
      <c r="H3706" s="95"/>
      <c r="I3706" s="95"/>
      <c r="J3706" s="95"/>
      <c r="K3706" s="95"/>
      <c r="L3706" s="95"/>
      <c r="M3706" s="95"/>
      <c r="N3706" s="95"/>
      <c r="O3706" s="95"/>
      <c r="P3706" s="95"/>
      <c r="Q3706" s="95"/>
      <c r="R3706" s="126"/>
    </row>
    <row r="3707" spans="4:18" s="80" customFormat="1" x14ac:dyDescent="0.25">
      <c r="D3707" s="95"/>
      <c r="E3707" s="95"/>
      <c r="F3707" s="95"/>
      <c r="G3707" s="95"/>
      <c r="H3707" s="95"/>
      <c r="I3707" s="95"/>
      <c r="J3707" s="95"/>
      <c r="K3707" s="95"/>
      <c r="L3707" s="95"/>
      <c r="M3707" s="95"/>
      <c r="N3707" s="95"/>
      <c r="O3707" s="95"/>
      <c r="P3707" s="95"/>
      <c r="Q3707" s="95"/>
      <c r="R3707" s="126"/>
    </row>
    <row r="3708" spans="4:18" s="80" customFormat="1" x14ac:dyDescent="0.25">
      <c r="D3708" s="95"/>
      <c r="E3708" s="95"/>
      <c r="F3708" s="95"/>
      <c r="G3708" s="95"/>
      <c r="H3708" s="95"/>
      <c r="I3708" s="95"/>
      <c r="J3708" s="95"/>
      <c r="K3708" s="95"/>
      <c r="L3708" s="95"/>
      <c r="M3708" s="95"/>
      <c r="N3708" s="95"/>
      <c r="O3708" s="95"/>
      <c r="P3708" s="95"/>
      <c r="Q3708" s="95"/>
      <c r="R3708" s="126"/>
    </row>
    <row r="3709" spans="4:18" s="80" customFormat="1" x14ac:dyDescent="0.25">
      <c r="D3709" s="95"/>
      <c r="E3709" s="95"/>
      <c r="F3709" s="95"/>
      <c r="G3709" s="95"/>
      <c r="H3709" s="95"/>
      <c r="I3709" s="95"/>
      <c r="J3709" s="95"/>
      <c r="K3709" s="95"/>
      <c r="L3709" s="95"/>
      <c r="M3709" s="95"/>
      <c r="N3709" s="95"/>
      <c r="O3709" s="95"/>
      <c r="P3709" s="95"/>
      <c r="Q3709" s="95"/>
      <c r="R3709" s="126"/>
    </row>
    <row r="3710" spans="4:18" s="80" customFormat="1" x14ac:dyDescent="0.25">
      <c r="D3710" s="95"/>
      <c r="E3710" s="95"/>
      <c r="F3710" s="95"/>
      <c r="G3710" s="95"/>
      <c r="H3710" s="95"/>
      <c r="I3710" s="95"/>
      <c r="J3710" s="95"/>
      <c r="K3710" s="95"/>
      <c r="L3710" s="95"/>
      <c r="M3710" s="95"/>
      <c r="N3710" s="95"/>
      <c r="O3710" s="95"/>
      <c r="P3710" s="95"/>
      <c r="Q3710" s="95"/>
      <c r="R3710" s="126"/>
    </row>
    <row r="3711" spans="4:18" s="80" customFormat="1" x14ac:dyDescent="0.25">
      <c r="D3711" s="95"/>
      <c r="E3711" s="95"/>
      <c r="F3711" s="95"/>
      <c r="G3711" s="95"/>
      <c r="H3711" s="95"/>
      <c r="I3711" s="95"/>
      <c r="J3711" s="95"/>
      <c r="K3711" s="95"/>
      <c r="L3711" s="95"/>
      <c r="M3711" s="95"/>
      <c r="N3711" s="95"/>
      <c r="O3711" s="95"/>
      <c r="P3711" s="95"/>
      <c r="Q3711" s="95"/>
      <c r="R3711" s="126"/>
    </row>
    <row r="3712" spans="4:18" s="80" customFormat="1" x14ac:dyDescent="0.25">
      <c r="D3712" s="95"/>
      <c r="E3712" s="95"/>
      <c r="F3712" s="95"/>
      <c r="G3712" s="95"/>
      <c r="H3712" s="95"/>
      <c r="I3712" s="95"/>
      <c r="J3712" s="95"/>
      <c r="K3712" s="95"/>
      <c r="L3712" s="95"/>
      <c r="M3712" s="95"/>
      <c r="N3712" s="95"/>
      <c r="O3712" s="95"/>
      <c r="P3712" s="95"/>
      <c r="Q3712" s="95"/>
      <c r="R3712" s="126"/>
    </row>
    <row r="3713" spans="4:18" s="80" customFormat="1" x14ac:dyDescent="0.25">
      <c r="D3713" s="95"/>
      <c r="E3713" s="95"/>
      <c r="F3713" s="95"/>
      <c r="G3713" s="95"/>
      <c r="H3713" s="95"/>
      <c r="I3713" s="95"/>
      <c r="J3713" s="95"/>
      <c r="K3713" s="95"/>
      <c r="L3713" s="95"/>
      <c r="M3713" s="95"/>
      <c r="N3713" s="95"/>
      <c r="O3713" s="95"/>
      <c r="P3713" s="95"/>
      <c r="Q3713" s="95"/>
      <c r="R3713" s="126"/>
    </row>
    <row r="3714" spans="4:18" s="80" customFormat="1" x14ac:dyDescent="0.25">
      <c r="D3714" s="95"/>
      <c r="E3714" s="95"/>
      <c r="F3714" s="95"/>
      <c r="G3714" s="95"/>
      <c r="H3714" s="95"/>
      <c r="I3714" s="95"/>
      <c r="J3714" s="95"/>
      <c r="K3714" s="95"/>
      <c r="L3714" s="95"/>
      <c r="M3714" s="95"/>
      <c r="N3714" s="95"/>
      <c r="O3714" s="95"/>
      <c r="P3714" s="95"/>
      <c r="Q3714" s="95"/>
      <c r="R3714" s="126"/>
    </row>
    <row r="3715" spans="4:18" s="80" customFormat="1" x14ac:dyDescent="0.25">
      <c r="D3715" s="95"/>
      <c r="E3715" s="95"/>
      <c r="F3715" s="95"/>
      <c r="G3715" s="95"/>
      <c r="H3715" s="95"/>
      <c r="I3715" s="95"/>
      <c r="J3715" s="95"/>
      <c r="K3715" s="95"/>
      <c r="L3715" s="95"/>
      <c r="M3715" s="95"/>
      <c r="N3715" s="95"/>
      <c r="O3715" s="95"/>
      <c r="P3715" s="95"/>
      <c r="Q3715" s="95"/>
      <c r="R3715" s="126"/>
    </row>
    <row r="3716" spans="4:18" s="80" customFormat="1" x14ac:dyDescent="0.25">
      <c r="D3716" s="95"/>
      <c r="E3716" s="95"/>
      <c r="F3716" s="95"/>
      <c r="G3716" s="95"/>
      <c r="H3716" s="95"/>
      <c r="I3716" s="95"/>
      <c r="J3716" s="95"/>
      <c r="K3716" s="95"/>
      <c r="L3716" s="95"/>
      <c r="M3716" s="95"/>
      <c r="N3716" s="95"/>
      <c r="O3716" s="95"/>
      <c r="P3716" s="95"/>
      <c r="Q3716" s="95"/>
      <c r="R3716" s="126"/>
    </row>
    <row r="3717" spans="4:18" s="80" customFormat="1" x14ac:dyDescent="0.25">
      <c r="D3717" s="95"/>
      <c r="E3717" s="95"/>
      <c r="F3717" s="95"/>
      <c r="G3717" s="95"/>
      <c r="H3717" s="95"/>
      <c r="I3717" s="95"/>
      <c r="J3717" s="95"/>
      <c r="K3717" s="95"/>
      <c r="L3717" s="95"/>
      <c r="M3717" s="95"/>
      <c r="N3717" s="95"/>
      <c r="O3717" s="95"/>
      <c r="P3717" s="95"/>
      <c r="Q3717" s="95"/>
      <c r="R3717" s="126"/>
    </row>
    <row r="3718" spans="4:18" s="80" customFormat="1" x14ac:dyDescent="0.25">
      <c r="D3718" s="95"/>
      <c r="E3718" s="95"/>
      <c r="F3718" s="95"/>
      <c r="G3718" s="95"/>
      <c r="H3718" s="95"/>
      <c r="I3718" s="95"/>
      <c r="J3718" s="95"/>
      <c r="K3718" s="95"/>
      <c r="L3718" s="95"/>
      <c r="M3718" s="95"/>
      <c r="N3718" s="95"/>
      <c r="O3718" s="95"/>
      <c r="P3718" s="95"/>
      <c r="Q3718" s="95"/>
      <c r="R3718" s="126"/>
    </row>
    <row r="3719" spans="4:18" s="80" customFormat="1" x14ac:dyDescent="0.25">
      <c r="D3719" s="95"/>
      <c r="E3719" s="95"/>
      <c r="F3719" s="95"/>
      <c r="G3719" s="95"/>
      <c r="H3719" s="95"/>
      <c r="I3719" s="95"/>
      <c r="J3719" s="95"/>
      <c r="K3719" s="95"/>
      <c r="L3719" s="95"/>
      <c r="M3719" s="95"/>
      <c r="N3719" s="95"/>
      <c r="O3719" s="95"/>
      <c r="P3719" s="95"/>
      <c r="Q3719" s="95"/>
      <c r="R3719" s="126"/>
    </row>
    <row r="3720" spans="4:18" s="80" customFormat="1" x14ac:dyDescent="0.25">
      <c r="D3720" s="95"/>
      <c r="E3720" s="95"/>
      <c r="F3720" s="95"/>
      <c r="G3720" s="95"/>
      <c r="H3720" s="95"/>
      <c r="I3720" s="95"/>
      <c r="J3720" s="95"/>
      <c r="K3720" s="95"/>
      <c r="L3720" s="95"/>
      <c r="M3720" s="95"/>
      <c r="N3720" s="95"/>
      <c r="O3720" s="95"/>
      <c r="P3720" s="95"/>
      <c r="Q3720" s="95"/>
      <c r="R3720" s="126"/>
    </row>
    <row r="3721" spans="4:18" s="80" customFormat="1" x14ac:dyDescent="0.25">
      <c r="D3721" s="95"/>
      <c r="E3721" s="95"/>
      <c r="F3721" s="95"/>
      <c r="G3721" s="95"/>
      <c r="H3721" s="95"/>
      <c r="I3721" s="95"/>
      <c r="J3721" s="95"/>
      <c r="K3721" s="95"/>
      <c r="L3721" s="95"/>
      <c r="M3721" s="95"/>
      <c r="N3721" s="95"/>
      <c r="O3721" s="95"/>
      <c r="P3721" s="95"/>
      <c r="Q3721" s="95"/>
      <c r="R3721" s="126"/>
    </row>
    <row r="3722" spans="4:18" s="80" customFormat="1" x14ac:dyDescent="0.25">
      <c r="D3722" s="95"/>
      <c r="E3722" s="95"/>
      <c r="F3722" s="95"/>
      <c r="G3722" s="95"/>
      <c r="H3722" s="95"/>
      <c r="I3722" s="95"/>
      <c r="J3722" s="95"/>
      <c r="K3722" s="95"/>
      <c r="L3722" s="95"/>
      <c r="M3722" s="95"/>
      <c r="N3722" s="95"/>
      <c r="O3722" s="95"/>
      <c r="P3722" s="95"/>
      <c r="Q3722" s="95"/>
      <c r="R3722" s="126"/>
    </row>
    <row r="3723" spans="4:18" s="80" customFormat="1" x14ac:dyDescent="0.25">
      <c r="D3723" s="95"/>
      <c r="E3723" s="95"/>
      <c r="F3723" s="95"/>
      <c r="G3723" s="95"/>
      <c r="H3723" s="95"/>
      <c r="I3723" s="95"/>
      <c r="J3723" s="95"/>
      <c r="K3723" s="95"/>
      <c r="L3723" s="95"/>
      <c r="M3723" s="95"/>
      <c r="N3723" s="95"/>
      <c r="O3723" s="95"/>
      <c r="P3723" s="95"/>
      <c r="Q3723" s="95"/>
      <c r="R3723" s="126"/>
    </row>
    <row r="3724" spans="4:18" s="80" customFormat="1" x14ac:dyDescent="0.25">
      <c r="D3724" s="95"/>
      <c r="E3724" s="95"/>
      <c r="F3724" s="95"/>
      <c r="G3724" s="95"/>
      <c r="H3724" s="95"/>
      <c r="I3724" s="95"/>
      <c r="J3724" s="95"/>
      <c r="K3724" s="95"/>
      <c r="L3724" s="95"/>
      <c r="M3724" s="95"/>
      <c r="N3724" s="95"/>
      <c r="O3724" s="95"/>
      <c r="P3724" s="95"/>
      <c r="Q3724" s="95"/>
      <c r="R3724" s="126"/>
    </row>
    <row r="3725" spans="4:18" s="80" customFormat="1" x14ac:dyDescent="0.25">
      <c r="D3725" s="95"/>
      <c r="E3725" s="95"/>
      <c r="F3725" s="95"/>
      <c r="G3725" s="95"/>
      <c r="H3725" s="95"/>
      <c r="I3725" s="95"/>
      <c r="J3725" s="95"/>
      <c r="K3725" s="95"/>
      <c r="L3725" s="95"/>
      <c r="M3725" s="95"/>
      <c r="N3725" s="95"/>
      <c r="O3725" s="95"/>
      <c r="P3725" s="95"/>
      <c r="Q3725" s="95"/>
      <c r="R3725" s="126"/>
    </row>
    <row r="3726" spans="4:18" s="80" customFormat="1" x14ac:dyDescent="0.25">
      <c r="D3726" s="95"/>
      <c r="E3726" s="95"/>
      <c r="F3726" s="95"/>
      <c r="G3726" s="95"/>
      <c r="H3726" s="95"/>
      <c r="I3726" s="95"/>
      <c r="J3726" s="95"/>
      <c r="K3726" s="95"/>
      <c r="L3726" s="95"/>
      <c r="M3726" s="95"/>
      <c r="N3726" s="95"/>
      <c r="O3726" s="95"/>
      <c r="P3726" s="95"/>
      <c r="Q3726" s="95"/>
      <c r="R3726" s="126"/>
    </row>
    <row r="3727" spans="4:18" s="80" customFormat="1" x14ac:dyDescent="0.25">
      <c r="D3727" s="95"/>
      <c r="E3727" s="95"/>
      <c r="F3727" s="95"/>
      <c r="G3727" s="95"/>
      <c r="H3727" s="95"/>
      <c r="I3727" s="95"/>
      <c r="J3727" s="95"/>
      <c r="K3727" s="95"/>
      <c r="L3727" s="95"/>
      <c r="M3727" s="95"/>
      <c r="N3727" s="95"/>
      <c r="O3727" s="95"/>
      <c r="P3727" s="95"/>
      <c r="Q3727" s="95"/>
      <c r="R3727" s="126"/>
    </row>
    <row r="3728" spans="4:18" s="80" customFormat="1" x14ac:dyDescent="0.25">
      <c r="D3728" s="95"/>
      <c r="E3728" s="95"/>
      <c r="F3728" s="95"/>
      <c r="G3728" s="95"/>
      <c r="H3728" s="95"/>
      <c r="I3728" s="95"/>
      <c r="J3728" s="95"/>
      <c r="K3728" s="95"/>
      <c r="L3728" s="95"/>
      <c r="M3728" s="95"/>
      <c r="N3728" s="95"/>
      <c r="O3728" s="95"/>
      <c r="P3728" s="95"/>
      <c r="Q3728" s="95"/>
      <c r="R3728" s="126"/>
    </row>
    <row r="3729" spans="4:18" s="80" customFormat="1" x14ac:dyDescent="0.25">
      <c r="D3729" s="95"/>
      <c r="E3729" s="95"/>
      <c r="F3729" s="95"/>
      <c r="G3729" s="95"/>
      <c r="H3729" s="95"/>
      <c r="I3729" s="95"/>
      <c r="J3729" s="95"/>
      <c r="K3729" s="95"/>
      <c r="L3729" s="95"/>
      <c r="M3729" s="95"/>
      <c r="N3729" s="95"/>
      <c r="O3729" s="95"/>
      <c r="P3729" s="95"/>
      <c r="Q3729" s="95"/>
      <c r="R3729" s="126"/>
    </row>
    <row r="3730" spans="4:18" s="80" customFormat="1" x14ac:dyDescent="0.25">
      <c r="D3730" s="95"/>
      <c r="E3730" s="95"/>
      <c r="F3730" s="95"/>
      <c r="G3730" s="95"/>
      <c r="H3730" s="95"/>
      <c r="I3730" s="95"/>
      <c r="J3730" s="95"/>
      <c r="K3730" s="95"/>
      <c r="L3730" s="95"/>
      <c r="M3730" s="95"/>
      <c r="N3730" s="95"/>
      <c r="O3730" s="95"/>
      <c r="P3730" s="95"/>
      <c r="Q3730" s="95"/>
      <c r="R3730" s="126"/>
    </row>
    <row r="3731" spans="4:18" s="80" customFormat="1" x14ac:dyDescent="0.25">
      <c r="D3731" s="95"/>
      <c r="E3731" s="95"/>
      <c r="F3731" s="95"/>
      <c r="G3731" s="95"/>
      <c r="H3731" s="95"/>
      <c r="I3731" s="95"/>
      <c r="J3731" s="95"/>
      <c r="K3731" s="95"/>
      <c r="L3731" s="95"/>
      <c r="M3731" s="95"/>
      <c r="N3731" s="95"/>
      <c r="O3731" s="95"/>
      <c r="P3731" s="95"/>
      <c r="Q3731" s="95"/>
      <c r="R3731" s="126"/>
    </row>
    <row r="3732" spans="4:18" s="80" customFormat="1" x14ac:dyDescent="0.25">
      <c r="D3732" s="95"/>
      <c r="E3732" s="95"/>
      <c r="F3732" s="95"/>
      <c r="G3732" s="95"/>
      <c r="H3732" s="95"/>
      <c r="I3732" s="95"/>
      <c r="J3732" s="95"/>
      <c r="K3732" s="95"/>
      <c r="L3732" s="95"/>
      <c r="M3732" s="95"/>
      <c r="N3732" s="95"/>
      <c r="O3732" s="95"/>
      <c r="P3732" s="95"/>
      <c r="Q3732" s="95"/>
      <c r="R3732" s="126"/>
    </row>
    <row r="3733" spans="4:18" s="80" customFormat="1" x14ac:dyDescent="0.25">
      <c r="D3733" s="95"/>
      <c r="E3733" s="95"/>
      <c r="F3733" s="95"/>
      <c r="G3733" s="95"/>
      <c r="H3733" s="95"/>
      <c r="I3733" s="95"/>
      <c r="J3733" s="95"/>
      <c r="K3733" s="95"/>
      <c r="L3733" s="95"/>
      <c r="M3733" s="95"/>
      <c r="N3733" s="95"/>
      <c r="O3733" s="95"/>
      <c r="P3733" s="95"/>
      <c r="Q3733" s="95"/>
      <c r="R3733" s="126"/>
    </row>
    <row r="3734" spans="4:18" s="80" customFormat="1" x14ac:dyDescent="0.25">
      <c r="D3734" s="95"/>
      <c r="E3734" s="95"/>
      <c r="F3734" s="95"/>
      <c r="G3734" s="95"/>
      <c r="H3734" s="95"/>
      <c r="I3734" s="95"/>
      <c r="J3734" s="95"/>
      <c r="K3734" s="95"/>
      <c r="L3734" s="95"/>
      <c r="M3734" s="95"/>
      <c r="N3734" s="95"/>
      <c r="O3734" s="95"/>
      <c r="P3734" s="95"/>
      <c r="Q3734" s="95"/>
      <c r="R3734" s="126"/>
    </row>
    <row r="3735" spans="4:18" s="80" customFormat="1" x14ac:dyDescent="0.25">
      <c r="D3735" s="95"/>
      <c r="E3735" s="95"/>
      <c r="F3735" s="95"/>
      <c r="G3735" s="95"/>
      <c r="H3735" s="95"/>
      <c r="I3735" s="95"/>
      <c r="J3735" s="95"/>
      <c r="K3735" s="95"/>
      <c r="L3735" s="95"/>
      <c r="M3735" s="95"/>
      <c r="N3735" s="95"/>
      <c r="O3735" s="95"/>
      <c r="P3735" s="95"/>
      <c r="Q3735" s="95"/>
      <c r="R3735" s="126"/>
    </row>
    <row r="3736" spans="4:18" s="80" customFormat="1" x14ac:dyDescent="0.25">
      <c r="D3736" s="95"/>
      <c r="E3736" s="95"/>
      <c r="F3736" s="95"/>
      <c r="G3736" s="95"/>
      <c r="H3736" s="95"/>
      <c r="I3736" s="95"/>
      <c r="J3736" s="95"/>
      <c r="K3736" s="95"/>
      <c r="L3736" s="95"/>
      <c r="M3736" s="95"/>
      <c r="N3736" s="95"/>
      <c r="O3736" s="95"/>
      <c r="P3736" s="95"/>
      <c r="Q3736" s="95"/>
      <c r="R3736" s="126"/>
    </row>
    <row r="3737" spans="4:18" s="80" customFormat="1" x14ac:dyDescent="0.25">
      <c r="D3737" s="95"/>
      <c r="E3737" s="95"/>
      <c r="F3737" s="95"/>
      <c r="G3737" s="95"/>
      <c r="H3737" s="95"/>
      <c r="I3737" s="95"/>
      <c r="J3737" s="95"/>
      <c r="K3737" s="95"/>
      <c r="L3737" s="95"/>
      <c r="M3737" s="95"/>
      <c r="N3737" s="95"/>
      <c r="O3737" s="95"/>
      <c r="P3737" s="95"/>
      <c r="Q3737" s="95"/>
      <c r="R3737" s="126"/>
    </row>
    <row r="3738" spans="4:18" s="80" customFormat="1" x14ac:dyDescent="0.25">
      <c r="D3738" s="95"/>
      <c r="E3738" s="95"/>
      <c r="F3738" s="95"/>
      <c r="G3738" s="95"/>
      <c r="H3738" s="95"/>
      <c r="I3738" s="95"/>
      <c r="J3738" s="95"/>
      <c r="K3738" s="95"/>
      <c r="L3738" s="95"/>
      <c r="M3738" s="95"/>
      <c r="N3738" s="95"/>
      <c r="O3738" s="95"/>
      <c r="P3738" s="95"/>
      <c r="Q3738" s="95"/>
      <c r="R3738" s="126"/>
    </row>
    <row r="3739" spans="4:18" s="80" customFormat="1" x14ac:dyDescent="0.25">
      <c r="D3739" s="95"/>
      <c r="E3739" s="95"/>
      <c r="F3739" s="95"/>
      <c r="G3739" s="95"/>
      <c r="H3739" s="95"/>
      <c r="I3739" s="95"/>
      <c r="J3739" s="95"/>
      <c r="K3739" s="95"/>
      <c r="L3739" s="95"/>
      <c r="M3739" s="95"/>
      <c r="N3739" s="95"/>
      <c r="O3739" s="95"/>
      <c r="P3739" s="95"/>
      <c r="Q3739" s="95"/>
      <c r="R3739" s="126"/>
    </row>
    <row r="3740" spans="4:18" s="80" customFormat="1" x14ac:dyDescent="0.25">
      <c r="D3740" s="95"/>
      <c r="E3740" s="95"/>
      <c r="F3740" s="95"/>
      <c r="G3740" s="95"/>
      <c r="H3740" s="95"/>
      <c r="I3740" s="95"/>
      <c r="J3740" s="95"/>
      <c r="K3740" s="95"/>
      <c r="L3740" s="95"/>
      <c r="M3740" s="95"/>
      <c r="N3740" s="95"/>
      <c r="O3740" s="95"/>
      <c r="P3740" s="95"/>
      <c r="Q3740" s="95"/>
      <c r="R3740" s="126"/>
    </row>
    <row r="3741" spans="4:18" s="80" customFormat="1" x14ac:dyDescent="0.25">
      <c r="D3741" s="95"/>
      <c r="E3741" s="95"/>
      <c r="F3741" s="95"/>
      <c r="G3741" s="95"/>
      <c r="H3741" s="95"/>
      <c r="I3741" s="95"/>
      <c r="J3741" s="95"/>
      <c r="K3741" s="95"/>
      <c r="L3741" s="95"/>
      <c r="M3741" s="95"/>
      <c r="N3741" s="95"/>
      <c r="O3741" s="95"/>
      <c r="P3741" s="95"/>
      <c r="Q3741" s="95"/>
      <c r="R3741" s="126"/>
    </row>
    <row r="3742" spans="4:18" s="80" customFormat="1" x14ac:dyDescent="0.25">
      <c r="D3742" s="95"/>
      <c r="E3742" s="95"/>
      <c r="F3742" s="95"/>
      <c r="G3742" s="95"/>
      <c r="H3742" s="95"/>
      <c r="I3742" s="95"/>
      <c r="J3742" s="95"/>
      <c r="K3742" s="95"/>
      <c r="L3742" s="95"/>
      <c r="M3742" s="95"/>
      <c r="N3742" s="95"/>
      <c r="O3742" s="95"/>
      <c r="P3742" s="95"/>
      <c r="Q3742" s="95"/>
      <c r="R3742" s="126"/>
    </row>
    <row r="3743" spans="4:18" s="80" customFormat="1" x14ac:dyDescent="0.25">
      <c r="D3743" s="95"/>
      <c r="E3743" s="95"/>
      <c r="F3743" s="95"/>
      <c r="G3743" s="95"/>
      <c r="H3743" s="95"/>
      <c r="I3743" s="95"/>
      <c r="J3743" s="95"/>
      <c r="K3743" s="95"/>
      <c r="L3743" s="95"/>
      <c r="M3743" s="95"/>
      <c r="N3743" s="95"/>
      <c r="O3743" s="95"/>
      <c r="P3743" s="95"/>
      <c r="Q3743" s="95"/>
      <c r="R3743" s="126"/>
    </row>
    <row r="3744" spans="4:18" s="80" customFormat="1" x14ac:dyDescent="0.25">
      <c r="D3744" s="95"/>
      <c r="E3744" s="95"/>
      <c r="F3744" s="95"/>
      <c r="G3744" s="95"/>
      <c r="H3744" s="95"/>
      <c r="I3744" s="95"/>
      <c r="J3744" s="95"/>
      <c r="K3744" s="95"/>
      <c r="L3744" s="95"/>
      <c r="M3744" s="95"/>
      <c r="N3744" s="95"/>
      <c r="O3744" s="95"/>
      <c r="P3744" s="95"/>
      <c r="Q3744" s="95"/>
      <c r="R3744" s="126"/>
    </row>
    <row r="3745" spans="4:18" s="80" customFormat="1" x14ac:dyDescent="0.25">
      <c r="D3745" s="95"/>
      <c r="E3745" s="95"/>
      <c r="F3745" s="95"/>
      <c r="G3745" s="95"/>
      <c r="H3745" s="95"/>
      <c r="I3745" s="95"/>
      <c r="J3745" s="95"/>
      <c r="K3745" s="95"/>
      <c r="L3745" s="95"/>
      <c r="M3745" s="95"/>
      <c r="N3745" s="95"/>
      <c r="O3745" s="95"/>
      <c r="P3745" s="95"/>
      <c r="Q3745" s="95"/>
      <c r="R3745" s="126"/>
    </row>
    <row r="3746" spans="4:18" s="80" customFormat="1" x14ac:dyDescent="0.25">
      <c r="D3746" s="95"/>
      <c r="E3746" s="95"/>
      <c r="F3746" s="95"/>
      <c r="G3746" s="95"/>
      <c r="H3746" s="95"/>
      <c r="I3746" s="95"/>
      <c r="J3746" s="95"/>
      <c r="K3746" s="95"/>
      <c r="L3746" s="95"/>
      <c r="M3746" s="95"/>
      <c r="N3746" s="95"/>
      <c r="O3746" s="95"/>
      <c r="P3746" s="95"/>
      <c r="Q3746" s="95"/>
      <c r="R3746" s="126"/>
    </row>
    <row r="3747" spans="4:18" s="80" customFormat="1" x14ac:dyDescent="0.25">
      <c r="D3747" s="95"/>
      <c r="E3747" s="95"/>
      <c r="F3747" s="95"/>
      <c r="G3747" s="95"/>
      <c r="H3747" s="95"/>
      <c r="I3747" s="95"/>
      <c r="J3747" s="95"/>
      <c r="K3747" s="95"/>
      <c r="L3747" s="95"/>
      <c r="M3747" s="95"/>
      <c r="N3747" s="95"/>
      <c r="O3747" s="95"/>
      <c r="P3747" s="95"/>
      <c r="Q3747" s="95"/>
      <c r="R3747" s="126"/>
    </row>
    <row r="3748" spans="4:18" s="80" customFormat="1" x14ac:dyDescent="0.25">
      <c r="D3748" s="95"/>
      <c r="E3748" s="95"/>
      <c r="F3748" s="95"/>
      <c r="G3748" s="95"/>
      <c r="H3748" s="95"/>
      <c r="I3748" s="95"/>
      <c r="J3748" s="95"/>
      <c r="K3748" s="95"/>
      <c r="L3748" s="95"/>
      <c r="M3748" s="95"/>
      <c r="N3748" s="95"/>
      <c r="O3748" s="95"/>
      <c r="P3748" s="95"/>
      <c r="Q3748" s="95"/>
      <c r="R3748" s="126"/>
    </row>
    <row r="3749" spans="4:18" s="80" customFormat="1" x14ac:dyDescent="0.25">
      <c r="D3749" s="95"/>
      <c r="E3749" s="95"/>
      <c r="F3749" s="95"/>
      <c r="G3749" s="95"/>
      <c r="H3749" s="95"/>
      <c r="I3749" s="95"/>
      <c r="J3749" s="95"/>
      <c r="K3749" s="95"/>
      <c r="L3749" s="95"/>
      <c r="M3749" s="95"/>
      <c r="N3749" s="95"/>
      <c r="O3749" s="95"/>
      <c r="P3749" s="95"/>
      <c r="Q3749" s="95"/>
      <c r="R3749" s="126"/>
    </row>
    <row r="3750" spans="4:18" s="80" customFormat="1" x14ac:dyDescent="0.25">
      <c r="D3750" s="95"/>
      <c r="E3750" s="95"/>
      <c r="F3750" s="95"/>
      <c r="G3750" s="95"/>
      <c r="H3750" s="95"/>
      <c r="I3750" s="95"/>
      <c r="J3750" s="95"/>
      <c r="K3750" s="95"/>
      <c r="L3750" s="95"/>
      <c r="M3750" s="95"/>
      <c r="N3750" s="95"/>
      <c r="O3750" s="95"/>
      <c r="P3750" s="95"/>
      <c r="Q3750" s="95"/>
      <c r="R3750" s="126"/>
    </row>
    <row r="3751" spans="4:18" s="80" customFormat="1" x14ac:dyDescent="0.25">
      <c r="D3751" s="95"/>
      <c r="E3751" s="95"/>
      <c r="F3751" s="95"/>
      <c r="G3751" s="95"/>
      <c r="H3751" s="95"/>
      <c r="I3751" s="95"/>
      <c r="J3751" s="95"/>
      <c r="K3751" s="95"/>
      <c r="L3751" s="95"/>
      <c r="M3751" s="95"/>
      <c r="N3751" s="95"/>
      <c r="O3751" s="95"/>
      <c r="P3751" s="95"/>
      <c r="Q3751" s="95"/>
      <c r="R3751" s="126"/>
    </row>
    <row r="3752" spans="4:18" s="80" customFormat="1" x14ac:dyDescent="0.25">
      <c r="D3752" s="95"/>
      <c r="E3752" s="95"/>
      <c r="F3752" s="95"/>
      <c r="G3752" s="95"/>
      <c r="H3752" s="95"/>
      <c r="I3752" s="95"/>
      <c r="J3752" s="95"/>
      <c r="K3752" s="95"/>
      <c r="L3752" s="95"/>
      <c r="M3752" s="95"/>
      <c r="N3752" s="95"/>
      <c r="O3752" s="95"/>
      <c r="P3752" s="95"/>
      <c r="Q3752" s="95"/>
      <c r="R3752" s="126"/>
    </row>
    <row r="3753" spans="4:18" s="80" customFormat="1" x14ac:dyDescent="0.25">
      <c r="D3753" s="95"/>
      <c r="E3753" s="95"/>
      <c r="F3753" s="95"/>
      <c r="G3753" s="95"/>
      <c r="H3753" s="95"/>
      <c r="I3753" s="95"/>
      <c r="J3753" s="95"/>
      <c r="K3753" s="95"/>
      <c r="L3753" s="95"/>
      <c r="M3753" s="95"/>
      <c r="N3753" s="95"/>
      <c r="O3753" s="95"/>
      <c r="P3753" s="95"/>
      <c r="Q3753" s="95"/>
      <c r="R3753" s="126"/>
    </row>
    <row r="3754" spans="4:18" s="80" customFormat="1" x14ac:dyDescent="0.25">
      <c r="D3754" s="95"/>
      <c r="E3754" s="95"/>
      <c r="F3754" s="95"/>
      <c r="G3754" s="95"/>
      <c r="H3754" s="95"/>
      <c r="I3754" s="95"/>
      <c r="J3754" s="95"/>
      <c r="K3754" s="95"/>
      <c r="L3754" s="95"/>
      <c r="M3754" s="95"/>
      <c r="N3754" s="95"/>
      <c r="O3754" s="95"/>
      <c r="P3754" s="95"/>
      <c r="Q3754" s="95"/>
      <c r="R3754" s="126"/>
    </row>
    <row r="3755" spans="4:18" s="80" customFormat="1" x14ac:dyDescent="0.25">
      <c r="D3755" s="95"/>
      <c r="E3755" s="95"/>
      <c r="F3755" s="95"/>
      <c r="G3755" s="95"/>
      <c r="H3755" s="95"/>
      <c r="I3755" s="95"/>
      <c r="J3755" s="95"/>
      <c r="K3755" s="95"/>
      <c r="L3755" s="95"/>
      <c r="M3755" s="95"/>
      <c r="N3755" s="95"/>
      <c r="O3755" s="95"/>
      <c r="P3755" s="95"/>
      <c r="Q3755" s="95"/>
      <c r="R3755" s="126"/>
    </row>
    <row r="3756" spans="4:18" s="80" customFormat="1" x14ac:dyDescent="0.25">
      <c r="D3756" s="95"/>
      <c r="E3756" s="95"/>
      <c r="F3756" s="95"/>
      <c r="G3756" s="95"/>
      <c r="H3756" s="95"/>
      <c r="I3756" s="95"/>
      <c r="J3756" s="95"/>
      <c r="K3756" s="95"/>
      <c r="L3756" s="95"/>
      <c r="M3756" s="95"/>
      <c r="N3756" s="95"/>
      <c r="O3756" s="95"/>
      <c r="P3756" s="95"/>
      <c r="Q3756" s="95"/>
      <c r="R3756" s="126"/>
    </row>
    <row r="3757" spans="4:18" s="80" customFormat="1" x14ac:dyDescent="0.25">
      <c r="D3757" s="95"/>
      <c r="E3757" s="95"/>
      <c r="F3757" s="95"/>
      <c r="G3757" s="95"/>
      <c r="H3757" s="95"/>
      <c r="I3757" s="95"/>
      <c r="J3757" s="95"/>
      <c r="K3757" s="95"/>
      <c r="L3757" s="95"/>
      <c r="M3757" s="95"/>
      <c r="N3757" s="95"/>
      <c r="O3757" s="95"/>
      <c r="P3757" s="95"/>
      <c r="Q3757" s="95"/>
      <c r="R3757" s="126"/>
    </row>
    <row r="3758" spans="4:18" s="80" customFormat="1" x14ac:dyDescent="0.25">
      <c r="D3758" s="95"/>
      <c r="E3758" s="95"/>
      <c r="F3758" s="95"/>
      <c r="G3758" s="95"/>
      <c r="H3758" s="95"/>
      <c r="I3758" s="95"/>
      <c r="J3758" s="95"/>
      <c r="K3758" s="95"/>
      <c r="L3758" s="95"/>
      <c r="M3758" s="95"/>
      <c r="N3758" s="95"/>
      <c r="O3758" s="95"/>
      <c r="P3758" s="95"/>
      <c r="Q3758" s="95"/>
      <c r="R3758" s="126"/>
    </row>
    <row r="3759" spans="4:18" s="80" customFormat="1" x14ac:dyDescent="0.25">
      <c r="D3759" s="95"/>
      <c r="E3759" s="95"/>
      <c r="F3759" s="95"/>
      <c r="G3759" s="95"/>
      <c r="H3759" s="95"/>
      <c r="I3759" s="95"/>
      <c r="J3759" s="95"/>
      <c r="K3759" s="95"/>
      <c r="L3759" s="95"/>
      <c r="M3759" s="95"/>
      <c r="N3759" s="95"/>
      <c r="O3759" s="95"/>
      <c r="P3759" s="95"/>
      <c r="Q3759" s="95"/>
      <c r="R3759" s="126"/>
    </row>
    <row r="3760" spans="4:18" s="80" customFormat="1" x14ac:dyDescent="0.25">
      <c r="D3760" s="95"/>
      <c r="E3760" s="95"/>
      <c r="F3760" s="95"/>
      <c r="G3760" s="95"/>
      <c r="H3760" s="95"/>
      <c r="I3760" s="95"/>
      <c r="J3760" s="95"/>
      <c r="K3760" s="95"/>
      <c r="L3760" s="95"/>
      <c r="M3760" s="95"/>
      <c r="N3760" s="95"/>
      <c r="O3760" s="95"/>
      <c r="P3760" s="95"/>
      <c r="Q3760" s="95"/>
      <c r="R3760" s="126"/>
    </row>
    <row r="3761" spans="4:18" s="80" customFormat="1" x14ac:dyDescent="0.25">
      <c r="D3761" s="95"/>
      <c r="E3761" s="95"/>
      <c r="F3761" s="95"/>
      <c r="G3761" s="95"/>
      <c r="H3761" s="95"/>
      <c r="I3761" s="95"/>
      <c r="J3761" s="95"/>
      <c r="K3761" s="95"/>
      <c r="L3761" s="95"/>
      <c r="M3761" s="95"/>
      <c r="N3761" s="95"/>
      <c r="O3761" s="95"/>
      <c r="P3761" s="95"/>
      <c r="Q3761" s="95"/>
      <c r="R3761" s="126"/>
    </row>
    <row r="3762" spans="4:18" s="80" customFormat="1" x14ac:dyDescent="0.25">
      <c r="D3762" s="95"/>
      <c r="E3762" s="95"/>
      <c r="F3762" s="95"/>
      <c r="G3762" s="95"/>
      <c r="H3762" s="95"/>
      <c r="I3762" s="95"/>
      <c r="J3762" s="95"/>
      <c r="K3762" s="95"/>
      <c r="L3762" s="95"/>
      <c r="M3762" s="95"/>
      <c r="N3762" s="95"/>
      <c r="O3762" s="95"/>
      <c r="P3762" s="95"/>
      <c r="Q3762" s="95"/>
      <c r="R3762" s="126"/>
    </row>
    <row r="3763" spans="4:18" s="80" customFormat="1" x14ac:dyDescent="0.25">
      <c r="D3763" s="95"/>
      <c r="E3763" s="95"/>
      <c r="F3763" s="95"/>
      <c r="G3763" s="95"/>
      <c r="H3763" s="95"/>
      <c r="I3763" s="95"/>
      <c r="J3763" s="95"/>
      <c r="K3763" s="95"/>
      <c r="L3763" s="95"/>
      <c r="M3763" s="95"/>
      <c r="N3763" s="95"/>
      <c r="O3763" s="95"/>
      <c r="P3763" s="95"/>
      <c r="Q3763" s="95"/>
      <c r="R3763" s="126"/>
    </row>
    <row r="3764" spans="4:18" s="80" customFormat="1" x14ac:dyDescent="0.25">
      <c r="D3764" s="95"/>
      <c r="E3764" s="95"/>
      <c r="F3764" s="95"/>
      <c r="G3764" s="95"/>
      <c r="H3764" s="95"/>
      <c r="I3764" s="95"/>
      <c r="J3764" s="95"/>
      <c r="K3764" s="95"/>
      <c r="L3764" s="95"/>
      <c r="M3764" s="95"/>
      <c r="N3764" s="95"/>
      <c r="O3764" s="95"/>
      <c r="P3764" s="95"/>
      <c r="Q3764" s="95"/>
      <c r="R3764" s="126"/>
    </row>
    <row r="3765" spans="4:18" s="80" customFormat="1" x14ac:dyDescent="0.25">
      <c r="D3765" s="95"/>
      <c r="E3765" s="95"/>
      <c r="F3765" s="95"/>
      <c r="G3765" s="95"/>
      <c r="H3765" s="95"/>
      <c r="I3765" s="95"/>
      <c r="J3765" s="95"/>
      <c r="K3765" s="95"/>
      <c r="L3765" s="95"/>
      <c r="M3765" s="95"/>
      <c r="N3765" s="95"/>
      <c r="O3765" s="95"/>
      <c r="P3765" s="95"/>
      <c r="Q3765" s="95"/>
      <c r="R3765" s="126"/>
    </row>
    <row r="3766" spans="4:18" s="80" customFormat="1" x14ac:dyDescent="0.25">
      <c r="D3766" s="95"/>
      <c r="E3766" s="95"/>
      <c r="F3766" s="95"/>
      <c r="G3766" s="95"/>
      <c r="H3766" s="95"/>
      <c r="I3766" s="95"/>
      <c r="J3766" s="95"/>
      <c r="K3766" s="95"/>
      <c r="L3766" s="95"/>
      <c r="M3766" s="95"/>
      <c r="N3766" s="95"/>
      <c r="O3766" s="95"/>
      <c r="P3766" s="95"/>
      <c r="Q3766" s="95"/>
      <c r="R3766" s="126"/>
    </row>
    <row r="3767" spans="4:18" s="80" customFormat="1" x14ac:dyDescent="0.25">
      <c r="D3767" s="95"/>
      <c r="E3767" s="95"/>
      <c r="F3767" s="95"/>
      <c r="G3767" s="95"/>
      <c r="H3767" s="95"/>
      <c r="I3767" s="95"/>
      <c r="J3767" s="95"/>
      <c r="K3767" s="95"/>
      <c r="L3767" s="95"/>
      <c r="M3767" s="95"/>
      <c r="N3767" s="95"/>
      <c r="O3767" s="95"/>
      <c r="P3767" s="95"/>
      <c r="Q3767" s="95"/>
      <c r="R3767" s="126"/>
    </row>
    <row r="3768" spans="4:18" s="80" customFormat="1" x14ac:dyDescent="0.25">
      <c r="D3768" s="95"/>
      <c r="E3768" s="95"/>
      <c r="F3768" s="95"/>
      <c r="G3768" s="95"/>
      <c r="H3768" s="95"/>
      <c r="I3768" s="95"/>
      <c r="J3768" s="95"/>
      <c r="K3768" s="95"/>
      <c r="L3768" s="95"/>
      <c r="M3768" s="95"/>
      <c r="N3768" s="95"/>
      <c r="O3768" s="95"/>
      <c r="P3768" s="95"/>
      <c r="Q3768" s="95"/>
      <c r="R3768" s="126"/>
    </row>
    <row r="3769" spans="4:18" s="80" customFormat="1" x14ac:dyDescent="0.25">
      <c r="D3769" s="95"/>
      <c r="E3769" s="95"/>
      <c r="F3769" s="95"/>
      <c r="G3769" s="95"/>
      <c r="H3769" s="95"/>
      <c r="I3769" s="95"/>
      <c r="J3769" s="95"/>
      <c r="K3769" s="95"/>
      <c r="L3769" s="95"/>
      <c r="M3769" s="95"/>
      <c r="N3769" s="95"/>
      <c r="O3769" s="95"/>
      <c r="P3769" s="95"/>
      <c r="Q3769" s="95"/>
      <c r="R3769" s="126"/>
    </row>
    <row r="3770" spans="4:18" s="80" customFormat="1" x14ac:dyDescent="0.25">
      <c r="D3770" s="95"/>
      <c r="E3770" s="95"/>
      <c r="F3770" s="95"/>
      <c r="G3770" s="95"/>
      <c r="H3770" s="95"/>
      <c r="I3770" s="95"/>
      <c r="J3770" s="95"/>
      <c r="K3770" s="95"/>
      <c r="L3770" s="95"/>
      <c r="M3770" s="95"/>
      <c r="N3770" s="95"/>
      <c r="O3770" s="95"/>
      <c r="P3770" s="95"/>
      <c r="Q3770" s="95"/>
      <c r="R3770" s="126"/>
    </row>
    <row r="3771" spans="4:18" s="80" customFormat="1" x14ac:dyDescent="0.25">
      <c r="D3771" s="95"/>
      <c r="E3771" s="95"/>
      <c r="F3771" s="95"/>
      <c r="G3771" s="95"/>
      <c r="H3771" s="95"/>
      <c r="I3771" s="95"/>
      <c r="J3771" s="95"/>
      <c r="K3771" s="95"/>
      <c r="L3771" s="95"/>
      <c r="M3771" s="95"/>
      <c r="N3771" s="95"/>
      <c r="O3771" s="95"/>
      <c r="P3771" s="95"/>
      <c r="Q3771" s="95"/>
      <c r="R3771" s="126"/>
    </row>
    <row r="3772" spans="4:18" s="80" customFormat="1" x14ac:dyDescent="0.25">
      <c r="D3772" s="95"/>
      <c r="E3772" s="95"/>
      <c r="F3772" s="95"/>
      <c r="G3772" s="95"/>
      <c r="H3772" s="95"/>
      <c r="I3772" s="95"/>
      <c r="J3772" s="95"/>
      <c r="K3772" s="95"/>
      <c r="L3772" s="95"/>
      <c r="M3772" s="95"/>
      <c r="N3772" s="95"/>
      <c r="O3772" s="95"/>
      <c r="P3772" s="95"/>
      <c r="Q3772" s="95"/>
      <c r="R3772" s="126"/>
    </row>
    <row r="3773" spans="4:18" s="80" customFormat="1" x14ac:dyDescent="0.25">
      <c r="D3773" s="95"/>
      <c r="E3773" s="95"/>
      <c r="F3773" s="95"/>
      <c r="G3773" s="95"/>
      <c r="H3773" s="95"/>
      <c r="I3773" s="95"/>
      <c r="J3773" s="95"/>
      <c r="K3773" s="95"/>
      <c r="L3773" s="95"/>
      <c r="M3773" s="95"/>
      <c r="N3773" s="95"/>
      <c r="O3773" s="95"/>
      <c r="P3773" s="95"/>
      <c r="Q3773" s="95"/>
      <c r="R3773" s="126"/>
    </row>
    <row r="3774" spans="4:18" s="80" customFormat="1" x14ac:dyDescent="0.25">
      <c r="D3774" s="95"/>
      <c r="E3774" s="95"/>
      <c r="F3774" s="95"/>
      <c r="G3774" s="95"/>
      <c r="H3774" s="95"/>
      <c r="I3774" s="95"/>
      <c r="J3774" s="95"/>
      <c r="K3774" s="95"/>
      <c r="L3774" s="95"/>
      <c r="M3774" s="95"/>
      <c r="N3774" s="95"/>
      <c r="O3774" s="95"/>
      <c r="P3774" s="95"/>
      <c r="Q3774" s="95"/>
      <c r="R3774" s="126"/>
    </row>
    <row r="3775" spans="4:18" s="80" customFormat="1" x14ac:dyDescent="0.25">
      <c r="D3775" s="95"/>
      <c r="E3775" s="95"/>
      <c r="F3775" s="95"/>
      <c r="G3775" s="95"/>
      <c r="H3775" s="95"/>
      <c r="I3775" s="95"/>
      <c r="J3775" s="95"/>
      <c r="K3775" s="95"/>
      <c r="L3775" s="95"/>
      <c r="M3775" s="95"/>
      <c r="N3775" s="95"/>
      <c r="O3775" s="95"/>
      <c r="P3775" s="95"/>
      <c r="Q3775" s="95"/>
      <c r="R3775" s="126"/>
    </row>
    <row r="3776" spans="4:18" s="80" customFormat="1" x14ac:dyDescent="0.25">
      <c r="D3776" s="95"/>
      <c r="E3776" s="95"/>
      <c r="F3776" s="95"/>
      <c r="G3776" s="95"/>
      <c r="H3776" s="95"/>
      <c r="I3776" s="95"/>
      <c r="J3776" s="95"/>
      <c r="K3776" s="95"/>
      <c r="L3776" s="95"/>
      <c r="M3776" s="95"/>
      <c r="N3776" s="95"/>
      <c r="O3776" s="95"/>
      <c r="P3776" s="95"/>
      <c r="Q3776" s="95"/>
      <c r="R3776" s="126"/>
    </row>
    <row r="3777" spans="4:18" s="80" customFormat="1" x14ac:dyDescent="0.25">
      <c r="D3777" s="95"/>
      <c r="E3777" s="95"/>
      <c r="F3777" s="95"/>
      <c r="G3777" s="95"/>
      <c r="H3777" s="95"/>
      <c r="I3777" s="95"/>
      <c r="J3777" s="95"/>
      <c r="K3777" s="95"/>
      <c r="L3777" s="95"/>
      <c r="M3777" s="95"/>
      <c r="N3777" s="95"/>
      <c r="O3777" s="95"/>
      <c r="P3777" s="95"/>
      <c r="Q3777" s="95"/>
      <c r="R3777" s="126"/>
    </row>
    <row r="3778" spans="4:18" s="80" customFormat="1" x14ac:dyDescent="0.25">
      <c r="D3778" s="95"/>
      <c r="E3778" s="95"/>
      <c r="F3778" s="95"/>
      <c r="G3778" s="95"/>
      <c r="H3778" s="95"/>
      <c r="I3778" s="95"/>
      <c r="J3778" s="95"/>
      <c r="K3778" s="95"/>
      <c r="L3778" s="95"/>
      <c r="M3778" s="95"/>
      <c r="N3778" s="95"/>
      <c r="O3778" s="95"/>
      <c r="P3778" s="95"/>
      <c r="Q3778" s="95"/>
      <c r="R3778" s="126"/>
    </row>
    <row r="3779" spans="4:18" s="80" customFormat="1" x14ac:dyDescent="0.25">
      <c r="D3779" s="95"/>
      <c r="E3779" s="95"/>
      <c r="F3779" s="95"/>
      <c r="G3779" s="95"/>
      <c r="H3779" s="95"/>
      <c r="I3779" s="95"/>
      <c r="J3779" s="95"/>
      <c r="K3779" s="95"/>
      <c r="L3779" s="95"/>
      <c r="M3779" s="95"/>
      <c r="N3779" s="95"/>
      <c r="O3779" s="95"/>
      <c r="P3779" s="95"/>
      <c r="Q3779" s="95"/>
      <c r="R3779" s="126"/>
    </row>
    <row r="3780" spans="4:18" s="80" customFormat="1" x14ac:dyDescent="0.25">
      <c r="D3780" s="95"/>
      <c r="E3780" s="95"/>
      <c r="F3780" s="95"/>
      <c r="G3780" s="95"/>
      <c r="H3780" s="95"/>
      <c r="I3780" s="95"/>
      <c r="J3780" s="95"/>
      <c r="K3780" s="95"/>
      <c r="L3780" s="95"/>
      <c r="M3780" s="95"/>
      <c r="N3780" s="95"/>
      <c r="O3780" s="95"/>
      <c r="P3780" s="95"/>
      <c r="Q3780" s="95"/>
      <c r="R3780" s="126"/>
    </row>
    <row r="3781" spans="4:18" s="80" customFormat="1" x14ac:dyDescent="0.25">
      <c r="D3781" s="95"/>
      <c r="E3781" s="95"/>
      <c r="F3781" s="95"/>
      <c r="G3781" s="95"/>
      <c r="H3781" s="95"/>
      <c r="I3781" s="95"/>
      <c r="J3781" s="95"/>
      <c r="K3781" s="95"/>
      <c r="L3781" s="95"/>
      <c r="M3781" s="95"/>
      <c r="N3781" s="95"/>
      <c r="O3781" s="95"/>
      <c r="P3781" s="95"/>
      <c r="Q3781" s="95"/>
      <c r="R3781" s="126"/>
    </row>
    <row r="3782" spans="4:18" s="80" customFormat="1" x14ac:dyDescent="0.25">
      <c r="D3782" s="95"/>
      <c r="E3782" s="95"/>
      <c r="F3782" s="95"/>
      <c r="G3782" s="95"/>
      <c r="H3782" s="95"/>
      <c r="I3782" s="95"/>
      <c r="J3782" s="95"/>
      <c r="K3782" s="95"/>
      <c r="L3782" s="95"/>
      <c r="M3782" s="95"/>
      <c r="N3782" s="95"/>
      <c r="O3782" s="95"/>
      <c r="P3782" s="95"/>
      <c r="Q3782" s="95"/>
      <c r="R3782" s="126"/>
    </row>
    <row r="3783" spans="4:18" s="80" customFormat="1" x14ac:dyDescent="0.25">
      <c r="D3783" s="95"/>
      <c r="E3783" s="95"/>
      <c r="F3783" s="95"/>
      <c r="G3783" s="95"/>
      <c r="H3783" s="95"/>
      <c r="I3783" s="95"/>
      <c r="J3783" s="95"/>
      <c r="K3783" s="95"/>
      <c r="L3783" s="95"/>
      <c r="M3783" s="95"/>
      <c r="N3783" s="95"/>
      <c r="O3783" s="95"/>
      <c r="P3783" s="95"/>
      <c r="Q3783" s="95"/>
      <c r="R3783" s="126"/>
    </row>
    <row r="3784" spans="4:18" s="80" customFormat="1" x14ac:dyDescent="0.25">
      <c r="D3784" s="95"/>
      <c r="E3784" s="95"/>
      <c r="F3784" s="95"/>
      <c r="G3784" s="95"/>
      <c r="H3784" s="95"/>
      <c r="I3784" s="95"/>
      <c r="J3784" s="95"/>
      <c r="K3784" s="95"/>
      <c r="L3784" s="95"/>
      <c r="M3784" s="95"/>
      <c r="N3784" s="95"/>
      <c r="O3784" s="95"/>
      <c r="P3784" s="95"/>
      <c r="Q3784" s="95"/>
      <c r="R3784" s="126"/>
    </row>
    <row r="3785" spans="4:18" s="80" customFormat="1" x14ac:dyDescent="0.25">
      <c r="D3785" s="95"/>
      <c r="E3785" s="95"/>
      <c r="F3785" s="95"/>
      <c r="G3785" s="95"/>
      <c r="H3785" s="95"/>
      <c r="I3785" s="95"/>
      <c r="J3785" s="95"/>
      <c r="K3785" s="95"/>
      <c r="L3785" s="95"/>
      <c r="M3785" s="95"/>
      <c r="N3785" s="95"/>
      <c r="O3785" s="95"/>
      <c r="P3785" s="95"/>
      <c r="Q3785" s="95"/>
      <c r="R3785" s="126"/>
    </row>
    <row r="3786" spans="4:18" s="80" customFormat="1" x14ac:dyDescent="0.25">
      <c r="D3786" s="95"/>
      <c r="E3786" s="95"/>
      <c r="F3786" s="95"/>
      <c r="G3786" s="95"/>
      <c r="H3786" s="95"/>
      <c r="I3786" s="95"/>
      <c r="J3786" s="95"/>
      <c r="K3786" s="95"/>
      <c r="L3786" s="95"/>
      <c r="M3786" s="95"/>
      <c r="N3786" s="95"/>
      <c r="O3786" s="95"/>
      <c r="P3786" s="95"/>
      <c r="Q3786" s="95"/>
      <c r="R3786" s="126"/>
    </row>
    <row r="3787" spans="4:18" s="80" customFormat="1" x14ac:dyDescent="0.25">
      <c r="D3787" s="95"/>
      <c r="E3787" s="95"/>
      <c r="F3787" s="95"/>
      <c r="G3787" s="95"/>
      <c r="H3787" s="95"/>
      <c r="I3787" s="95"/>
      <c r="J3787" s="95"/>
      <c r="K3787" s="95"/>
      <c r="L3787" s="95"/>
      <c r="M3787" s="95"/>
      <c r="N3787" s="95"/>
      <c r="O3787" s="95"/>
      <c r="P3787" s="95"/>
      <c r="Q3787" s="95"/>
      <c r="R3787" s="126"/>
    </row>
    <row r="3788" spans="4:18" s="80" customFormat="1" x14ac:dyDescent="0.25">
      <c r="D3788" s="95"/>
      <c r="E3788" s="95"/>
      <c r="F3788" s="95"/>
      <c r="G3788" s="95"/>
      <c r="H3788" s="95"/>
      <c r="I3788" s="95"/>
      <c r="J3788" s="95"/>
      <c r="K3788" s="95"/>
      <c r="L3788" s="95"/>
      <c r="M3788" s="95"/>
      <c r="N3788" s="95"/>
      <c r="O3788" s="95"/>
      <c r="P3788" s="95"/>
      <c r="Q3788" s="95"/>
      <c r="R3788" s="126"/>
    </row>
    <row r="3789" spans="4:18" s="80" customFormat="1" x14ac:dyDescent="0.25">
      <c r="D3789" s="95"/>
      <c r="E3789" s="95"/>
      <c r="F3789" s="95"/>
      <c r="G3789" s="95"/>
      <c r="H3789" s="95"/>
      <c r="I3789" s="95"/>
      <c r="J3789" s="95"/>
      <c r="K3789" s="95"/>
      <c r="L3789" s="95"/>
      <c r="M3789" s="95"/>
      <c r="N3789" s="95"/>
      <c r="O3789" s="95"/>
      <c r="P3789" s="95"/>
      <c r="Q3789" s="95"/>
      <c r="R3789" s="126"/>
    </row>
    <row r="3790" spans="4:18" s="80" customFormat="1" x14ac:dyDescent="0.25">
      <c r="D3790" s="95"/>
      <c r="E3790" s="95"/>
      <c r="F3790" s="95"/>
      <c r="G3790" s="95"/>
      <c r="H3790" s="95"/>
      <c r="I3790" s="95"/>
      <c r="J3790" s="95"/>
      <c r="K3790" s="95"/>
      <c r="L3790" s="95"/>
      <c r="M3790" s="95"/>
      <c r="N3790" s="95"/>
      <c r="O3790" s="95"/>
      <c r="P3790" s="95"/>
      <c r="Q3790" s="95"/>
      <c r="R3790" s="126"/>
    </row>
    <row r="3791" spans="4:18" s="80" customFormat="1" x14ac:dyDescent="0.25">
      <c r="D3791" s="95"/>
      <c r="E3791" s="95"/>
      <c r="F3791" s="95"/>
      <c r="G3791" s="95"/>
      <c r="H3791" s="95"/>
      <c r="I3791" s="95"/>
      <c r="J3791" s="95"/>
      <c r="K3791" s="95"/>
      <c r="L3791" s="95"/>
      <c r="M3791" s="95"/>
      <c r="N3791" s="95"/>
      <c r="O3791" s="95"/>
      <c r="P3791" s="95"/>
      <c r="Q3791" s="95"/>
      <c r="R3791" s="126"/>
    </row>
    <row r="3792" spans="4:18" s="80" customFormat="1" x14ac:dyDescent="0.25">
      <c r="D3792" s="95"/>
      <c r="E3792" s="95"/>
      <c r="F3792" s="95"/>
      <c r="G3792" s="95"/>
      <c r="H3792" s="95"/>
      <c r="I3792" s="95"/>
      <c r="J3792" s="95"/>
      <c r="K3792" s="95"/>
      <c r="L3792" s="95"/>
      <c r="M3792" s="95"/>
      <c r="N3792" s="95"/>
      <c r="O3792" s="95"/>
      <c r="P3792" s="95"/>
      <c r="Q3792" s="95"/>
      <c r="R3792" s="126"/>
    </row>
    <row r="3793" spans="4:18" s="80" customFormat="1" x14ac:dyDescent="0.25">
      <c r="D3793" s="95"/>
      <c r="E3793" s="95"/>
      <c r="F3793" s="95"/>
      <c r="G3793" s="95"/>
      <c r="H3793" s="95"/>
      <c r="I3793" s="95"/>
      <c r="J3793" s="95"/>
      <c r="K3793" s="95"/>
      <c r="L3793" s="95"/>
      <c r="M3793" s="95"/>
      <c r="N3793" s="95"/>
      <c r="O3793" s="95"/>
      <c r="P3793" s="95"/>
      <c r="Q3793" s="95"/>
      <c r="R3793" s="126"/>
    </row>
    <row r="3794" spans="4:18" s="80" customFormat="1" x14ac:dyDescent="0.25">
      <c r="D3794" s="95"/>
      <c r="E3794" s="95"/>
      <c r="F3794" s="95"/>
      <c r="G3794" s="95"/>
      <c r="H3794" s="95"/>
      <c r="I3794" s="95"/>
      <c r="J3794" s="95"/>
      <c r="K3794" s="95"/>
      <c r="L3794" s="95"/>
      <c r="M3794" s="95"/>
      <c r="N3794" s="95"/>
      <c r="O3794" s="95"/>
      <c r="P3794" s="95"/>
      <c r="Q3794" s="95"/>
      <c r="R3794" s="126"/>
    </row>
    <row r="3795" spans="4:18" s="80" customFormat="1" x14ac:dyDescent="0.25">
      <c r="D3795" s="95"/>
      <c r="E3795" s="95"/>
      <c r="F3795" s="95"/>
      <c r="G3795" s="95"/>
      <c r="H3795" s="95"/>
      <c r="I3795" s="95"/>
      <c r="J3795" s="95"/>
      <c r="K3795" s="95"/>
      <c r="L3795" s="95"/>
      <c r="M3795" s="95"/>
      <c r="N3795" s="95"/>
      <c r="O3795" s="95"/>
      <c r="P3795" s="95"/>
      <c r="Q3795" s="95"/>
      <c r="R3795" s="126"/>
    </row>
    <row r="3796" spans="4:18" s="80" customFormat="1" x14ac:dyDescent="0.25">
      <c r="D3796" s="95"/>
      <c r="E3796" s="95"/>
      <c r="F3796" s="95"/>
      <c r="G3796" s="95"/>
      <c r="H3796" s="95"/>
      <c r="I3796" s="95"/>
      <c r="J3796" s="95"/>
      <c r="K3796" s="95"/>
      <c r="L3796" s="95"/>
      <c r="M3796" s="95"/>
      <c r="N3796" s="95"/>
      <c r="O3796" s="95"/>
      <c r="P3796" s="95"/>
      <c r="Q3796" s="95"/>
      <c r="R3796" s="126"/>
    </row>
    <row r="3797" spans="4:18" s="80" customFormat="1" x14ac:dyDescent="0.25">
      <c r="D3797" s="95"/>
      <c r="E3797" s="95"/>
      <c r="F3797" s="95"/>
      <c r="G3797" s="95"/>
      <c r="H3797" s="95"/>
      <c r="I3797" s="95"/>
      <c r="J3797" s="95"/>
      <c r="K3797" s="95"/>
      <c r="L3797" s="95"/>
      <c r="M3797" s="95"/>
      <c r="N3797" s="95"/>
      <c r="O3797" s="95"/>
      <c r="P3797" s="95"/>
      <c r="Q3797" s="95"/>
      <c r="R3797" s="126"/>
    </row>
    <row r="3798" spans="4:18" s="80" customFormat="1" x14ac:dyDescent="0.25">
      <c r="D3798" s="95"/>
      <c r="E3798" s="95"/>
      <c r="F3798" s="95"/>
      <c r="G3798" s="95"/>
      <c r="H3798" s="95"/>
      <c r="I3798" s="95"/>
      <c r="J3798" s="95"/>
      <c r="K3798" s="95"/>
      <c r="L3798" s="95"/>
      <c r="M3798" s="95"/>
      <c r="N3798" s="95"/>
      <c r="O3798" s="95"/>
      <c r="P3798" s="95"/>
      <c r="Q3798" s="95"/>
      <c r="R3798" s="126"/>
    </row>
    <row r="3799" spans="4:18" s="80" customFormat="1" x14ac:dyDescent="0.25">
      <c r="D3799" s="95"/>
      <c r="E3799" s="95"/>
      <c r="F3799" s="95"/>
      <c r="G3799" s="95"/>
      <c r="H3799" s="95"/>
      <c r="I3799" s="95"/>
      <c r="J3799" s="95"/>
      <c r="K3799" s="95"/>
      <c r="L3799" s="95"/>
      <c r="M3799" s="95"/>
      <c r="N3799" s="95"/>
      <c r="O3799" s="95"/>
      <c r="P3799" s="95"/>
      <c r="Q3799" s="95"/>
      <c r="R3799" s="126"/>
    </row>
    <row r="3800" spans="4:18" s="80" customFormat="1" x14ac:dyDescent="0.25">
      <c r="D3800" s="95"/>
      <c r="E3800" s="95"/>
      <c r="F3800" s="95"/>
      <c r="G3800" s="95"/>
      <c r="H3800" s="95"/>
      <c r="I3800" s="95"/>
      <c r="J3800" s="95"/>
      <c r="K3800" s="95"/>
      <c r="L3800" s="95"/>
      <c r="M3800" s="95"/>
      <c r="N3800" s="95"/>
      <c r="O3800" s="95"/>
      <c r="P3800" s="95"/>
      <c r="Q3800" s="95"/>
      <c r="R3800" s="126"/>
    </row>
    <row r="3801" spans="4:18" s="80" customFormat="1" x14ac:dyDescent="0.25">
      <c r="D3801" s="95"/>
      <c r="E3801" s="95"/>
      <c r="F3801" s="95"/>
      <c r="G3801" s="95"/>
      <c r="H3801" s="95"/>
      <c r="I3801" s="95"/>
      <c r="J3801" s="95"/>
      <c r="K3801" s="95"/>
      <c r="L3801" s="95"/>
      <c r="M3801" s="95"/>
      <c r="N3801" s="95"/>
      <c r="O3801" s="95"/>
      <c r="P3801" s="95"/>
      <c r="Q3801" s="95"/>
      <c r="R3801" s="126"/>
    </row>
    <row r="3802" spans="4:18" s="80" customFormat="1" x14ac:dyDescent="0.25">
      <c r="D3802" s="95"/>
      <c r="E3802" s="95"/>
      <c r="F3802" s="95"/>
      <c r="G3802" s="95"/>
      <c r="H3802" s="95"/>
      <c r="I3802" s="95"/>
      <c r="J3802" s="95"/>
      <c r="K3802" s="95"/>
      <c r="L3802" s="95"/>
      <c r="M3802" s="95"/>
      <c r="N3802" s="95"/>
      <c r="O3802" s="95"/>
      <c r="P3802" s="95"/>
      <c r="Q3802" s="95"/>
      <c r="R3802" s="126"/>
    </row>
    <row r="3803" spans="4:18" s="80" customFormat="1" x14ac:dyDescent="0.25">
      <c r="D3803" s="95"/>
      <c r="E3803" s="95"/>
      <c r="F3803" s="95"/>
      <c r="G3803" s="95"/>
      <c r="H3803" s="95"/>
      <c r="I3803" s="95"/>
      <c r="J3803" s="95"/>
      <c r="K3803" s="95"/>
      <c r="L3803" s="95"/>
      <c r="M3803" s="95"/>
      <c r="N3803" s="95"/>
      <c r="O3803" s="95"/>
      <c r="P3803" s="95"/>
      <c r="Q3803" s="95"/>
      <c r="R3803" s="126"/>
    </row>
    <row r="3804" spans="4:18" s="80" customFormat="1" x14ac:dyDescent="0.25">
      <c r="D3804" s="95"/>
      <c r="E3804" s="95"/>
      <c r="F3804" s="95"/>
      <c r="G3804" s="95"/>
      <c r="H3804" s="95"/>
      <c r="I3804" s="95"/>
      <c r="J3804" s="95"/>
      <c r="K3804" s="95"/>
      <c r="L3804" s="95"/>
      <c r="M3804" s="95"/>
      <c r="N3804" s="95"/>
      <c r="O3804" s="95"/>
      <c r="P3804" s="95"/>
      <c r="Q3804" s="95"/>
      <c r="R3804" s="126"/>
    </row>
    <row r="3805" spans="4:18" s="80" customFormat="1" x14ac:dyDescent="0.25">
      <c r="D3805" s="95"/>
      <c r="E3805" s="95"/>
      <c r="F3805" s="95"/>
      <c r="G3805" s="95"/>
      <c r="H3805" s="95"/>
      <c r="I3805" s="95"/>
      <c r="J3805" s="95"/>
      <c r="K3805" s="95"/>
      <c r="L3805" s="95"/>
      <c r="M3805" s="95"/>
      <c r="N3805" s="95"/>
      <c r="O3805" s="95"/>
      <c r="P3805" s="95"/>
      <c r="Q3805" s="95"/>
      <c r="R3805" s="126"/>
    </row>
    <row r="3806" spans="4:18" s="80" customFormat="1" x14ac:dyDescent="0.25">
      <c r="D3806" s="95"/>
      <c r="E3806" s="95"/>
      <c r="F3806" s="95"/>
      <c r="G3806" s="95"/>
      <c r="H3806" s="95"/>
      <c r="I3806" s="95"/>
      <c r="J3806" s="95"/>
      <c r="K3806" s="95"/>
      <c r="L3806" s="95"/>
      <c r="M3806" s="95"/>
      <c r="N3806" s="95"/>
      <c r="O3806" s="95"/>
      <c r="P3806" s="95"/>
      <c r="Q3806" s="95"/>
      <c r="R3806" s="126"/>
    </row>
    <row r="3807" spans="4:18" s="80" customFormat="1" x14ac:dyDescent="0.25">
      <c r="D3807" s="95"/>
      <c r="E3807" s="95"/>
      <c r="F3807" s="95"/>
      <c r="G3807" s="95"/>
      <c r="H3807" s="95"/>
      <c r="I3807" s="95"/>
      <c r="J3807" s="95"/>
      <c r="K3807" s="95"/>
      <c r="L3807" s="95"/>
      <c r="M3807" s="95"/>
      <c r="N3807" s="95"/>
      <c r="O3807" s="95"/>
      <c r="P3807" s="95"/>
      <c r="Q3807" s="95"/>
      <c r="R3807" s="126"/>
    </row>
    <row r="3808" spans="4:18" s="80" customFormat="1" x14ac:dyDescent="0.25">
      <c r="D3808" s="95"/>
      <c r="E3808" s="95"/>
      <c r="F3808" s="95"/>
      <c r="G3808" s="95"/>
      <c r="H3808" s="95"/>
      <c r="I3808" s="95"/>
      <c r="J3808" s="95"/>
      <c r="K3808" s="95"/>
      <c r="L3808" s="95"/>
      <c r="M3808" s="95"/>
      <c r="N3808" s="95"/>
      <c r="O3808" s="95"/>
      <c r="P3808" s="95"/>
      <c r="Q3808" s="95"/>
      <c r="R3808" s="126"/>
    </row>
    <row r="3809" spans="4:18" s="80" customFormat="1" x14ac:dyDescent="0.25">
      <c r="D3809" s="95"/>
      <c r="E3809" s="95"/>
      <c r="F3809" s="95"/>
      <c r="G3809" s="95"/>
      <c r="H3809" s="95"/>
      <c r="I3809" s="95"/>
      <c r="J3809" s="95"/>
      <c r="K3809" s="95"/>
      <c r="L3809" s="95"/>
      <c r="M3809" s="95"/>
      <c r="N3809" s="95"/>
      <c r="O3809" s="95"/>
      <c r="P3809" s="95"/>
      <c r="Q3809" s="95"/>
      <c r="R3809" s="126"/>
    </row>
  </sheetData>
  <sheetProtection autoFilter="0"/>
  <autoFilter ref="D4:Q852"/>
  <mergeCells count="2">
    <mergeCell ref="C5:Q5"/>
    <mergeCell ref="P168:Q168"/>
  </mergeCells>
  <conditionalFormatting sqref="P206 P209 P212 P215 P218 P221 P224 P227 P230 P233 P236 P239 P242 P245 P248 P251 P254 P257 P260 P263 P266 P269 P272 P275 P278 P281 P284 P287 P290 P293 P296 P299 P302 P305 P308 P311 P314 P317 P320 P323 P326 P329 P332 P335 P338 P341 P344 P347:P348 N206 N209 N212 N215 N218 N221 N224 N227 N230 N233 N236 N239 N242 N245 N248 N251 N254 N257 N260 N263 N266 N269 N272 N275 N278 N281 N284 N287 N290 N293 N296 N299 N302 N305 N308 N311 N314 N317 N320 N323 N326 N329 N332 N335 N338 N341 N344 N347:N348 P56 N56">
    <cfRule type="dataBar" priority="7429">
      <dataBar>
        <cfvo type="num" val="0"/>
        <cfvo type="num" val="1"/>
        <color rgb="FF92D050"/>
      </dataBar>
      <extLst>
        <ext xmlns:x14="http://schemas.microsoft.com/office/spreadsheetml/2009/9/main" uri="{B025F937-C7B1-47D3-B67F-A62EFF666E3E}">
          <x14:id>{9F0011C2-10E4-4318-9C2E-0ECA4798F979}</x14:id>
        </ext>
      </extLst>
    </cfRule>
  </conditionalFormatting>
  <conditionalFormatting sqref="P27 P29 P31 P33:P35 P37:P38 N27 N29 N31 N33:N35 N37:N38">
    <cfRule type="dataBar" priority="4704">
      <dataBar>
        <cfvo type="num" val="0"/>
        <cfvo type="num" val="1"/>
        <color rgb="FF92D050"/>
      </dataBar>
      <extLst>
        <ext xmlns:x14="http://schemas.microsoft.com/office/spreadsheetml/2009/9/main" uri="{B025F937-C7B1-47D3-B67F-A62EFF666E3E}">
          <x14:id>{5EAA0AAB-50E8-441D-BF0A-1775E22CD0F3}</x14:id>
        </ext>
      </extLst>
    </cfRule>
  </conditionalFormatting>
  <conditionalFormatting sqref="P14 N14">
    <cfRule type="dataBar" priority="4239">
      <dataBar>
        <cfvo type="num" val="0"/>
        <cfvo type="num" val="1"/>
        <color rgb="FF92D050"/>
      </dataBar>
      <extLst>
        <ext xmlns:x14="http://schemas.microsoft.com/office/spreadsheetml/2009/9/main" uri="{B025F937-C7B1-47D3-B67F-A62EFF666E3E}">
          <x14:id>{718D03BE-EE38-4EB4-9F57-EDBDC73FC5F8}</x14:id>
        </ext>
      </extLst>
    </cfRule>
  </conditionalFormatting>
  <conditionalFormatting sqref="N22 P22">
    <cfRule type="dataBar" priority="4221">
      <dataBar>
        <cfvo type="num" val="0"/>
        <cfvo type="num" val="1"/>
        <color rgb="FF92D050"/>
      </dataBar>
      <extLst>
        <ext xmlns:x14="http://schemas.microsoft.com/office/spreadsheetml/2009/9/main" uri="{B025F937-C7B1-47D3-B67F-A62EFF666E3E}">
          <x14:id>{A3C9E26F-222C-4662-AC65-99A7E0CEC983}</x14:id>
        </ext>
      </extLst>
    </cfRule>
  </conditionalFormatting>
  <conditionalFormatting sqref="P42:P44 N42:N44">
    <cfRule type="dataBar" priority="4136">
      <dataBar>
        <cfvo type="num" val="0"/>
        <cfvo type="num" val="1"/>
        <color rgb="FF92D050"/>
      </dataBar>
      <extLst>
        <ext xmlns:x14="http://schemas.microsoft.com/office/spreadsheetml/2009/9/main" uri="{B025F937-C7B1-47D3-B67F-A62EFF666E3E}">
          <x14:id>{D62E9C05-FA0C-4A47-9EF1-FEC48DD69666}</x14:id>
        </ext>
      </extLst>
    </cfRule>
  </conditionalFormatting>
  <conditionalFormatting sqref="N123 P123">
    <cfRule type="dataBar" priority="4014">
      <dataBar>
        <cfvo type="num" val="0"/>
        <cfvo type="num" val="1"/>
        <color rgb="FF92D050"/>
      </dataBar>
      <extLst>
        <ext xmlns:x14="http://schemas.microsoft.com/office/spreadsheetml/2009/9/main" uri="{B025F937-C7B1-47D3-B67F-A62EFF666E3E}">
          <x14:id>{1F82CBE6-E108-413B-B88A-A865B95183EE}</x14:id>
        </ext>
      </extLst>
    </cfRule>
  </conditionalFormatting>
  <conditionalFormatting sqref="N59:N61 P61">
    <cfRule type="dataBar" priority="3921">
      <dataBar>
        <cfvo type="num" val="0"/>
        <cfvo type="num" val="1"/>
        <color rgb="FF92D050"/>
      </dataBar>
      <extLst>
        <ext xmlns:x14="http://schemas.microsoft.com/office/spreadsheetml/2009/9/main" uri="{B025F937-C7B1-47D3-B67F-A62EFF666E3E}">
          <x14:id>{50243AD7-D1CE-4E14-ABC8-18850FFC3603}</x14:id>
        </ext>
      </extLst>
    </cfRule>
  </conditionalFormatting>
  <conditionalFormatting sqref="N68 P68">
    <cfRule type="dataBar" priority="3898">
      <dataBar>
        <cfvo type="num" val="0"/>
        <cfvo type="num" val="1"/>
        <color rgb="FF92D050"/>
      </dataBar>
      <extLst>
        <ext xmlns:x14="http://schemas.microsoft.com/office/spreadsheetml/2009/9/main" uri="{B025F937-C7B1-47D3-B67F-A62EFF666E3E}">
          <x14:id>{D390616E-AA3A-4F81-8473-A310839FD497}</x14:id>
        </ext>
      </extLst>
    </cfRule>
  </conditionalFormatting>
  <conditionalFormatting sqref="N69 P69">
    <cfRule type="dataBar" priority="3878">
      <dataBar>
        <cfvo type="num" val="0"/>
        <cfvo type="num" val="1"/>
        <color rgb="FF92D050"/>
      </dataBar>
      <extLst>
        <ext xmlns:x14="http://schemas.microsoft.com/office/spreadsheetml/2009/9/main" uri="{B025F937-C7B1-47D3-B67F-A62EFF666E3E}">
          <x14:id>{54C84682-DEBB-40A4-8099-5C974BE5F284}</x14:id>
        </ext>
      </extLst>
    </cfRule>
  </conditionalFormatting>
  <conditionalFormatting sqref="P75 P73 P77 P79 N73 N75 N77 N79">
    <cfRule type="dataBar" priority="3820">
      <dataBar>
        <cfvo type="num" val="0"/>
        <cfvo type="num" val="1"/>
        <color rgb="FF92D050"/>
      </dataBar>
      <extLst>
        <ext xmlns:x14="http://schemas.microsoft.com/office/spreadsheetml/2009/9/main" uri="{B025F937-C7B1-47D3-B67F-A62EFF666E3E}">
          <x14:id>{FDD6FFC1-3705-42F2-A486-E5EC707B523E}</x14:id>
        </ext>
      </extLst>
    </cfRule>
  </conditionalFormatting>
  <conditionalFormatting sqref="N73 P73 N75 P75 P77 N77 N79 P79">
    <cfRule type="dataBar" priority="3803">
      <dataBar>
        <cfvo type="num" val="0"/>
        <cfvo type="num" val="1"/>
        <color rgb="FF92D050"/>
      </dataBar>
      <extLst>
        <ext xmlns:x14="http://schemas.microsoft.com/office/spreadsheetml/2009/9/main" uri="{B025F937-C7B1-47D3-B67F-A62EFF666E3E}">
          <x14:id>{758258D6-B842-4994-85DB-BDAA5A876140}</x14:id>
        </ext>
      </extLst>
    </cfRule>
  </conditionalFormatting>
  <conditionalFormatting sqref="P132 N132">
    <cfRule type="dataBar" priority="3782">
      <dataBar>
        <cfvo type="num" val="0"/>
        <cfvo type="num" val="1"/>
        <color rgb="FF92D050"/>
      </dataBar>
      <extLst>
        <ext xmlns:x14="http://schemas.microsoft.com/office/spreadsheetml/2009/9/main" uri="{B025F937-C7B1-47D3-B67F-A62EFF666E3E}">
          <x14:id>{67DB39B0-DB19-45EF-A841-008A03AB8EB3}</x14:id>
        </ext>
      </extLst>
    </cfRule>
  </conditionalFormatting>
  <conditionalFormatting sqref="P49 N49">
    <cfRule type="dataBar" priority="3682">
      <dataBar>
        <cfvo type="num" val="0"/>
        <cfvo type="num" val="1"/>
        <color rgb="FF92D050"/>
      </dataBar>
      <extLst>
        <ext xmlns:x14="http://schemas.microsoft.com/office/spreadsheetml/2009/9/main" uri="{B025F937-C7B1-47D3-B67F-A62EFF666E3E}">
          <x14:id>{2822147E-84AC-4B88-B90B-73DDD5DB7F81}</x14:id>
        </ext>
      </extLst>
    </cfRule>
  </conditionalFormatting>
  <conditionalFormatting sqref="N30 P30">
    <cfRule type="dataBar" priority="3647">
      <dataBar>
        <cfvo type="num" val="0"/>
        <cfvo type="num" val="1"/>
        <color rgb="FF92D050"/>
      </dataBar>
      <extLst>
        <ext xmlns:x14="http://schemas.microsoft.com/office/spreadsheetml/2009/9/main" uri="{B025F937-C7B1-47D3-B67F-A62EFF666E3E}">
          <x14:id>{4363BFD4-B772-42A0-8206-D834400A5DD5}</x14:id>
        </ext>
      </extLst>
    </cfRule>
  </conditionalFormatting>
  <conditionalFormatting sqref="N8 P8">
    <cfRule type="dataBar" priority="3631">
      <dataBar>
        <cfvo type="num" val="0"/>
        <cfvo type="num" val="1"/>
        <color rgb="FF92D050"/>
      </dataBar>
      <extLst>
        <ext xmlns:x14="http://schemas.microsoft.com/office/spreadsheetml/2009/9/main" uri="{B025F937-C7B1-47D3-B67F-A62EFF666E3E}">
          <x14:id>{3CA13800-41E9-4060-BD93-09942C31E0D2}</x14:id>
        </ext>
      </extLst>
    </cfRule>
  </conditionalFormatting>
  <conditionalFormatting sqref="P47:P48 N48">
    <cfRule type="dataBar" priority="3615">
      <dataBar>
        <cfvo type="num" val="0"/>
        <cfvo type="num" val="1"/>
        <color rgb="FF92D050"/>
      </dataBar>
      <extLst>
        <ext xmlns:x14="http://schemas.microsoft.com/office/spreadsheetml/2009/9/main" uri="{B025F937-C7B1-47D3-B67F-A62EFF666E3E}">
          <x14:id>{B0B2DFF7-126C-4341-8D07-1156CC1AFC57}</x14:id>
        </ext>
      </extLst>
    </cfRule>
  </conditionalFormatting>
  <conditionalFormatting sqref="N16 P16">
    <cfRule type="dataBar" priority="3533">
      <dataBar>
        <cfvo type="num" val="0"/>
        <cfvo type="num" val="1"/>
        <color rgb="FF92D050"/>
      </dataBar>
      <extLst>
        <ext xmlns:x14="http://schemas.microsoft.com/office/spreadsheetml/2009/9/main" uri="{B025F937-C7B1-47D3-B67F-A62EFF666E3E}">
          <x14:id>{3BAF8F41-EC2A-492A-96CA-6A9051A7C939}</x14:id>
        </ext>
      </extLst>
    </cfRule>
  </conditionalFormatting>
  <conditionalFormatting sqref="N9 P9">
    <cfRule type="dataBar" priority="3520">
      <dataBar>
        <cfvo type="num" val="0"/>
        <cfvo type="num" val="1"/>
        <color rgb="FF92D050"/>
      </dataBar>
      <extLst>
        <ext xmlns:x14="http://schemas.microsoft.com/office/spreadsheetml/2009/9/main" uri="{B025F937-C7B1-47D3-B67F-A62EFF666E3E}">
          <x14:id>{A2A377E3-2681-45E6-B9EA-FDE0417EA61D}</x14:id>
        </ext>
      </extLst>
    </cfRule>
  </conditionalFormatting>
  <conditionalFormatting sqref="P50 N50">
    <cfRule type="dataBar" priority="3501">
      <dataBar>
        <cfvo type="num" val="0"/>
        <cfvo type="num" val="1"/>
        <color rgb="FF92D050"/>
      </dataBar>
      <extLst>
        <ext xmlns:x14="http://schemas.microsoft.com/office/spreadsheetml/2009/9/main" uri="{B025F937-C7B1-47D3-B67F-A62EFF666E3E}">
          <x14:id>{D78F0E73-E917-4B32-A539-2BBC2745ADDA}</x14:id>
        </ext>
      </extLst>
    </cfRule>
  </conditionalFormatting>
  <conditionalFormatting sqref="N40 P40">
    <cfRule type="dataBar" priority="3471">
      <dataBar>
        <cfvo type="num" val="0"/>
        <cfvo type="num" val="1"/>
        <color rgb="FF92D050"/>
      </dataBar>
      <extLst>
        <ext xmlns:x14="http://schemas.microsoft.com/office/spreadsheetml/2009/9/main" uri="{B025F937-C7B1-47D3-B67F-A62EFF666E3E}">
          <x14:id>{3A2E772D-8B8B-4EA6-B595-BFB1580BBC1F}</x14:id>
        </ext>
      </extLst>
    </cfRule>
  </conditionalFormatting>
  <conditionalFormatting sqref="N55 P55">
    <cfRule type="dataBar" priority="3469">
      <dataBar>
        <cfvo type="num" val="0"/>
        <cfvo type="num" val="1"/>
        <color rgb="FF92D050"/>
      </dataBar>
      <extLst>
        <ext xmlns:x14="http://schemas.microsoft.com/office/spreadsheetml/2009/9/main" uri="{B025F937-C7B1-47D3-B67F-A62EFF666E3E}">
          <x14:id>{D328B833-6049-4F11-AE09-99E69058AA8D}</x14:id>
        </ext>
      </extLst>
    </cfRule>
  </conditionalFormatting>
  <conditionalFormatting sqref="N70 P70">
    <cfRule type="dataBar" priority="3448">
      <dataBar>
        <cfvo type="num" val="0"/>
        <cfvo type="num" val="1"/>
        <color rgb="FF92D050"/>
      </dataBar>
      <extLst>
        <ext xmlns:x14="http://schemas.microsoft.com/office/spreadsheetml/2009/9/main" uri="{B025F937-C7B1-47D3-B67F-A62EFF666E3E}">
          <x14:id>{C7B65F5C-CDB1-4E78-8420-ED382ED2B8BE}</x14:id>
        </ext>
      </extLst>
    </cfRule>
  </conditionalFormatting>
  <conditionalFormatting sqref="N72">
    <cfRule type="dataBar" priority="3410">
      <dataBar>
        <cfvo type="num" val="0"/>
        <cfvo type="num" val="1"/>
        <color rgb="FF92D050"/>
      </dataBar>
      <extLst>
        <ext xmlns:x14="http://schemas.microsoft.com/office/spreadsheetml/2009/9/main" uri="{B025F937-C7B1-47D3-B67F-A62EFF666E3E}">
          <x14:id>{948E0183-9592-447F-8EAE-EF949234B854}</x14:id>
        </ext>
      </extLst>
    </cfRule>
  </conditionalFormatting>
  <conditionalFormatting sqref="N74 P74">
    <cfRule type="dataBar" priority="3405">
      <dataBar>
        <cfvo type="num" val="0"/>
        <cfvo type="num" val="1"/>
        <color rgb="FF92D050"/>
      </dataBar>
      <extLst>
        <ext xmlns:x14="http://schemas.microsoft.com/office/spreadsheetml/2009/9/main" uri="{B025F937-C7B1-47D3-B67F-A62EFF666E3E}">
          <x14:id>{425A604B-6C43-4096-BABB-E34B8409E988}</x14:id>
        </ext>
      </extLst>
    </cfRule>
  </conditionalFormatting>
  <conditionalFormatting sqref="N76 P76">
    <cfRule type="dataBar" priority="3384">
      <dataBar>
        <cfvo type="num" val="0"/>
        <cfvo type="num" val="1"/>
        <color rgb="FF92D050"/>
      </dataBar>
      <extLst>
        <ext xmlns:x14="http://schemas.microsoft.com/office/spreadsheetml/2009/9/main" uri="{B025F937-C7B1-47D3-B67F-A62EFF666E3E}">
          <x14:id>{610C2CD0-5972-4C30-AC0D-EDFC78EA7E8D}</x14:id>
        </ext>
      </extLst>
    </cfRule>
  </conditionalFormatting>
  <conditionalFormatting sqref="N78 P78">
    <cfRule type="dataBar" priority="3363">
      <dataBar>
        <cfvo type="num" val="0"/>
        <cfvo type="num" val="1"/>
        <color rgb="FF92D050"/>
      </dataBar>
      <extLst>
        <ext xmlns:x14="http://schemas.microsoft.com/office/spreadsheetml/2009/9/main" uri="{B025F937-C7B1-47D3-B67F-A62EFF666E3E}">
          <x14:id>{29CEEEC3-7D31-4012-BF25-BC05CC3DD070}</x14:id>
        </ext>
      </extLst>
    </cfRule>
  </conditionalFormatting>
  <conditionalFormatting sqref="N85 P85 N87 P87">
    <cfRule type="dataBar" priority="3299">
      <dataBar>
        <cfvo type="num" val="0"/>
        <cfvo type="num" val="1"/>
        <color rgb="FF92D050"/>
      </dataBar>
      <extLst>
        <ext xmlns:x14="http://schemas.microsoft.com/office/spreadsheetml/2009/9/main" uri="{B025F937-C7B1-47D3-B67F-A62EFF666E3E}">
          <x14:id>{E0E3BF8A-4C94-41E3-859D-F07265C5C409}</x14:id>
        </ext>
      </extLst>
    </cfRule>
  </conditionalFormatting>
  <conditionalFormatting sqref="N86 P86">
    <cfRule type="dataBar" priority="3263">
      <dataBar>
        <cfvo type="num" val="0"/>
        <cfvo type="num" val="1"/>
        <color rgb="FF92D050"/>
      </dataBar>
      <extLst>
        <ext xmlns:x14="http://schemas.microsoft.com/office/spreadsheetml/2009/9/main" uri="{B025F937-C7B1-47D3-B67F-A62EFF666E3E}">
          <x14:id>{62260EB4-71BD-40CE-829F-E557B0F82331}</x14:id>
        </ext>
      </extLst>
    </cfRule>
  </conditionalFormatting>
  <conditionalFormatting sqref="N86 P86">
    <cfRule type="dataBar" priority="3248">
      <dataBar>
        <cfvo type="num" val="0"/>
        <cfvo type="num" val="1"/>
        <color rgb="FF92D050"/>
      </dataBar>
      <extLst>
        <ext xmlns:x14="http://schemas.microsoft.com/office/spreadsheetml/2009/9/main" uri="{B025F937-C7B1-47D3-B67F-A62EFF666E3E}">
          <x14:id>{AFCC1E57-B63B-4203-A919-2E7EF1A00F64}</x14:id>
        </ext>
      </extLst>
    </cfRule>
  </conditionalFormatting>
  <conditionalFormatting sqref="N88 P88">
    <cfRule type="dataBar" priority="3228">
      <dataBar>
        <cfvo type="num" val="0"/>
        <cfvo type="num" val="1"/>
        <color rgb="FF92D050"/>
      </dataBar>
      <extLst>
        <ext xmlns:x14="http://schemas.microsoft.com/office/spreadsheetml/2009/9/main" uri="{B025F937-C7B1-47D3-B67F-A62EFF666E3E}">
          <x14:id>{A210D9D2-0C87-440E-A1CB-6AF9F9B84AC2}</x14:id>
        </ext>
      </extLst>
    </cfRule>
  </conditionalFormatting>
  <conditionalFormatting sqref="N88 P88">
    <cfRule type="dataBar" priority="3213">
      <dataBar>
        <cfvo type="num" val="0"/>
        <cfvo type="num" val="1"/>
        <color rgb="FF92D050"/>
      </dataBar>
      <extLst>
        <ext xmlns:x14="http://schemas.microsoft.com/office/spreadsheetml/2009/9/main" uri="{B025F937-C7B1-47D3-B67F-A62EFF666E3E}">
          <x14:id>{BABBB379-F76A-48F7-8A50-F883DCDF028B}</x14:id>
        </ext>
      </extLst>
    </cfRule>
  </conditionalFormatting>
  <conditionalFormatting sqref="N89 P89">
    <cfRule type="dataBar" priority="3191">
      <dataBar>
        <cfvo type="num" val="0"/>
        <cfvo type="num" val="1"/>
        <color rgb="FF92D050"/>
      </dataBar>
      <extLst>
        <ext xmlns:x14="http://schemas.microsoft.com/office/spreadsheetml/2009/9/main" uri="{B025F937-C7B1-47D3-B67F-A62EFF666E3E}">
          <x14:id>{8DECE99F-1A9E-4AEB-86A3-CDE015D9C618}</x14:id>
        </ext>
      </extLst>
    </cfRule>
  </conditionalFormatting>
  <conditionalFormatting sqref="N97 P97">
    <cfRule type="dataBar" priority="3138">
      <dataBar>
        <cfvo type="num" val="0"/>
        <cfvo type="num" val="1"/>
        <color rgb="FF92D050"/>
      </dataBar>
      <extLst>
        <ext xmlns:x14="http://schemas.microsoft.com/office/spreadsheetml/2009/9/main" uri="{B025F937-C7B1-47D3-B67F-A62EFF666E3E}">
          <x14:id>{F5040987-5C72-46E5-97EF-6652089192EF}</x14:id>
        </ext>
      </extLst>
    </cfRule>
  </conditionalFormatting>
  <conditionalFormatting sqref="N97 P97">
    <cfRule type="dataBar" priority="3123">
      <dataBar>
        <cfvo type="num" val="0"/>
        <cfvo type="num" val="1"/>
        <color rgb="FF92D050"/>
      </dataBar>
      <extLst>
        <ext xmlns:x14="http://schemas.microsoft.com/office/spreadsheetml/2009/9/main" uri="{B025F937-C7B1-47D3-B67F-A62EFF666E3E}">
          <x14:id>{68BD5C41-26D5-4EE9-AFB2-CF198B477571}</x14:id>
        </ext>
      </extLst>
    </cfRule>
  </conditionalFormatting>
  <conditionalFormatting sqref="N96 P96">
    <cfRule type="dataBar" priority="2851">
      <dataBar>
        <cfvo type="num" val="0"/>
        <cfvo type="num" val="1"/>
        <color rgb="FF92D050"/>
      </dataBar>
      <extLst>
        <ext xmlns:x14="http://schemas.microsoft.com/office/spreadsheetml/2009/9/main" uri="{B025F937-C7B1-47D3-B67F-A62EFF666E3E}">
          <x14:id>{8AD0B76B-2935-4F4D-B80D-82F0D5CE4079}</x14:id>
        </ext>
      </extLst>
    </cfRule>
  </conditionalFormatting>
  <conditionalFormatting sqref="P98 N98">
    <cfRule type="dataBar" priority="2830">
      <dataBar>
        <cfvo type="num" val="0"/>
        <cfvo type="num" val="1"/>
        <color rgb="FF92D050"/>
      </dataBar>
      <extLst>
        <ext xmlns:x14="http://schemas.microsoft.com/office/spreadsheetml/2009/9/main" uri="{B025F937-C7B1-47D3-B67F-A62EFF666E3E}">
          <x14:id>{4C9513A2-33AA-4C81-B12A-C75783EA0D3C}</x14:id>
        </ext>
      </extLst>
    </cfRule>
  </conditionalFormatting>
  <conditionalFormatting sqref="P100 N100">
    <cfRule type="dataBar" priority="2809">
      <dataBar>
        <cfvo type="num" val="0"/>
        <cfvo type="num" val="1"/>
        <color rgb="FF92D050"/>
      </dataBar>
      <extLst>
        <ext xmlns:x14="http://schemas.microsoft.com/office/spreadsheetml/2009/9/main" uri="{B025F937-C7B1-47D3-B67F-A62EFF666E3E}">
          <x14:id>{43565322-7AC3-4932-8F3B-B938EDBE2989}</x14:id>
        </ext>
      </extLst>
    </cfRule>
  </conditionalFormatting>
  <conditionalFormatting sqref="P102 N102">
    <cfRule type="dataBar" priority="2788">
      <dataBar>
        <cfvo type="num" val="0"/>
        <cfvo type="num" val="1"/>
        <color rgb="FF92D050"/>
      </dataBar>
      <extLst>
        <ext xmlns:x14="http://schemas.microsoft.com/office/spreadsheetml/2009/9/main" uri="{B025F937-C7B1-47D3-B67F-A62EFF666E3E}">
          <x14:id>{E94697B6-9CCF-4047-A183-F87A01A6E49D}</x14:id>
        </ext>
      </extLst>
    </cfRule>
  </conditionalFormatting>
  <conditionalFormatting sqref="P105 N105">
    <cfRule type="dataBar" priority="2767">
      <dataBar>
        <cfvo type="num" val="0"/>
        <cfvo type="num" val="1"/>
        <color rgb="FF92D050"/>
      </dataBar>
      <extLst>
        <ext xmlns:x14="http://schemas.microsoft.com/office/spreadsheetml/2009/9/main" uri="{B025F937-C7B1-47D3-B67F-A62EFF666E3E}">
          <x14:id>{7A2DA42D-6772-4A23-8419-381189DAD73D}</x14:id>
        </ext>
      </extLst>
    </cfRule>
  </conditionalFormatting>
  <conditionalFormatting sqref="P107 N107">
    <cfRule type="dataBar" priority="2746">
      <dataBar>
        <cfvo type="num" val="0"/>
        <cfvo type="num" val="1"/>
        <color rgb="FF92D050"/>
      </dataBar>
      <extLst>
        <ext xmlns:x14="http://schemas.microsoft.com/office/spreadsheetml/2009/9/main" uri="{B025F937-C7B1-47D3-B67F-A62EFF666E3E}">
          <x14:id>{E306DC89-D2A7-4C87-96D4-90991D58653B}</x14:id>
        </ext>
      </extLst>
    </cfRule>
  </conditionalFormatting>
  <conditionalFormatting sqref="P109 N109">
    <cfRule type="dataBar" priority="2725">
      <dataBar>
        <cfvo type="num" val="0"/>
        <cfvo type="num" val="1"/>
        <color rgb="FF92D050"/>
      </dataBar>
      <extLst>
        <ext xmlns:x14="http://schemas.microsoft.com/office/spreadsheetml/2009/9/main" uri="{B025F937-C7B1-47D3-B67F-A62EFF666E3E}">
          <x14:id>{E8E7BB1F-BDE0-4A9E-8F17-084B117A5A70}</x14:id>
        </ext>
      </extLst>
    </cfRule>
  </conditionalFormatting>
  <conditionalFormatting sqref="P111:P112 N111:N112">
    <cfRule type="dataBar" priority="2704">
      <dataBar>
        <cfvo type="num" val="0"/>
        <cfvo type="num" val="1"/>
        <color rgb="FF92D050"/>
      </dataBar>
      <extLst>
        <ext xmlns:x14="http://schemas.microsoft.com/office/spreadsheetml/2009/9/main" uri="{B025F937-C7B1-47D3-B67F-A62EFF666E3E}">
          <x14:id>{4BAB37B4-6095-426B-BEDF-4C2F6DBAF090}</x14:id>
        </ext>
      </extLst>
    </cfRule>
  </conditionalFormatting>
  <conditionalFormatting sqref="P99 N99">
    <cfRule type="dataBar" priority="2668">
      <dataBar>
        <cfvo type="num" val="0"/>
        <cfvo type="num" val="1"/>
        <color rgb="FF92D050"/>
      </dataBar>
      <extLst>
        <ext xmlns:x14="http://schemas.microsoft.com/office/spreadsheetml/2009/9/main" uri="{B025F937-C7B1-47D3-B67F-A62EFF666E3E}">
          <x14:id>{B988E525-58E4-45D2-B58C-0419C880AB27}</x14:id>
        </ext>
      </extLst>
    </cfRule>
  </conditionalFormatting>
  <conditionalFormatting sqref="P99 N99">
    <cfRule type="dataBar" priority="2653">
      <dataBar>
        <cfvo type="num" val="0"/>
        <cfvo type="num" val="1"/>
        <color rgb="FF92D050"/>
      </dataBar>
      <extLst>
        <ext xmlns:x14="http://schemas.microsoft.com/office/spreadsheetml/2009/9/main" uri="{B025F937-C7B1-47D3-B67F-A62EFF666E3E}">
          <x14:id>{441887E8-ECD7-4F2C-8357-1648D1E41786}</x14:id>
        </ext>
      </extLst>
    </cfRule>
  </conditionalFormatting>
  <conditionalFormatting sqref="P101 N101">
    <cfRule type="dataBar" priority="2633">
      <dataBar>
        <cfvo type="num" val="0"/>
        <cfvo type="num" val="1"/>
        <color rgb="FF92D050"/>
      </dataBar>
      <extLst>
        <ext xmlns:x14="http://schemas.microsoft.com/office/spreadsheetml/2009/9/main" uri="{B025F937-C7B1-47D3-B67F-A62EFF666E3E}">
          <x14:id>{3A789AAE-C363-4FBF-864E-C893894FAC54}</x14:id>
        </ext>
      </extLst>
    </cfRule>
  </conditionalFormatting>
  <conditionalFormatting sqref="P101 N101">
    <cfRule type="dataBar" priority="2618">
      <dataBar>
        <cfvo type="num" val="0"/>
        <cfvo type="num" val="1"/>
        <color rgb="FF92D050"/>
      </dataBar>
      <extLst>
        <ext xmlns:x14="http://schemas.microsoft.com/office/spreadsheetml/2009/9/main" uri="{B025F937-C7B1-47D3-B67F-A62EFF666E3E}">
          <x14:id>{4DC62486-5C20-4CDC-BD53-ECEBAB6A791B}</x14:id>
        </ext>
      </extLst>
    </cfRule>
  </conditionalFormatting>
  <conditionalFormatting sqref="N103:N104 P103:P104">
    <cfRule type="dataBar" priority="2598">
      <dataBar>
        <cfvo type="num" val="0"/>
        <cfvo type="num" val="1"/>
        <color rgb="FF92D050"/>
      </dataBar>
      <extLst>
        <ext xmlns:x14="http://schemas.microsoft.com/office/spreadsheetml/2009/9/main" uri="{B025F937-C7B1-47D3-B67F-A62EFF666E3E}">
          <x14:id>{A45789CC-088C-4699-88A5-0CE378E4413C}</x14:id>
        </ext>
      </extLst>
    </cfRule>
  </conditionalFormatting>
  <conditionalFormatting sqref="N103:N104 P103:P104">
    <cfRule type="dataBar" priority="2583">
      <dataBar>
        <cfvo type="num" val="0"/>
        <cfvo type="num" val="1"/>
        <color rgb="FF92D050"/>
      </dataBar>
      <extLst>
        <ext xmlns:x14="http://schemas.microsoft.com/office/spreadsheetml/2009/9/main" uri="{B025F937-C7B1-47D3-B67F-A62EFF666E3E}">
          <x14:id>{520C295F-F12F-46A7-851E-ED50BD381752}</x14:id>
        </ext>
      </extLst>
    </cfRule>
  </conditionalFormatting>
  <conditionalFormatting sqref="P106 N106">
    <cfRule type="dataBar" priority="2563">
      <dataBar>
        <cfvo type="num" val="0"/>
        <cfvo type="num" val="1"/>
        <color rgb="FF92D050"/>
      </dataBar>
      <extLst>
        <ext xmlns:x14="http://schemas.microsoft.com/office/spreadsheetml/2009/9/main" uri="{B025F937-C7B1-47D3-B67F-A62EFF666E3E}">
          <x14:id>{1A61B7D7-DDCD-4184-8C0C-5D8FB5114F5D}</x14:id>
        </ext>
      </extLst>
    </cfRule>
  </conditionalFormatting>
  <conditionalFormatting sqref="P106 N106">
    <cfRule type="dataBar" priority="2548">
      <dataBar>
        <cfvo type="num" val="0"/>
        <cfvo type="num" val="1"/>
        <color rgb="FF92D050"/>
      </dataBar>
      <extLst>
        <ext xmlns:x14="http://schemas.microsoft.com/office/spreadsheetml/2009/9/main" uri="{B025F937-C7B1-47D3-B67F-A62EFF666E3E}">
          <x14:id>{783B1F0E-6858-4FE8-BD95-31E4E96C7268}</x14:id>
        </ext>
      </extLst>
    </cfRule>
  </conditionalFormatting>
  <conditionalFormatting sqref="P108 N108">
    <cfRule type="dataBar" priority="2528">
      <dataBar>
        <cfvo type="num" val="0"/>
        <cfvo type="num" val="1"/>
        <color rgb="FF92D050"/>
      </dataBar>
      <extLst>
        <ext xmlns:x14="http://schemas.microsoft.com/office/spreadsheetml/2009/9/main" uri="{B025F937-C7B1-47D3-B67F-A62EFF666E3E}">
          <x14:id>{0B97906B-66E2-43E5-953E-2838171CC136}</x14:id>
        </ext>
      </extLst>
    </cfRule>
  </conditionalFormatting>
  <conditionalFormatting sqref="P108 N108">
    <cfRule type="dataBar" priority="2513">
      <dataBar>
        <cfvo type="num" val="0"/>
        <cfvo type="num" val="1"/>
        <color rgb="FF92D050"/>
      </dataBar>
      <extLst>
        <ext xmlns:x14="http://schemas.microsoft.com/office/spreadsheetml/2009/9/main" uri="{B025F937-C7B1-47D3-B67F-A62EFF666E3E}">
          <x14:id>{BE64E4A2-4263-42B3-ABA0-D7275AA712F6}</x14:id>
        </ext>
      </extLst>
    </cfRule>
  </conditionalFormatting>
  <conditionalFormatting sqref="P110 N110">
    <cfRule type="dataBar" priority="2493">
      <dataBar>
        <cfvo type="num" val="0"/>
        <cfvo type="num" val="1"/>
        <color rgb="FF92D050"/>
      </dataBar>
      <extLst>
        <ext xmlns:x14="http://schemas.microsoft.com/office/spreadsheetml/2009/9/main" uri="{B025F937-C7B1-47D3-B67F-A62EFF666E3E}">
          <x14:id>{84D28582-F46D-4A01-A496-DB202664AF7E}</x14:id>
        </ext>
      </extLst>
    </cfRule>
  </conditionalFormatting>
  <conditionalFormatting sqref="P110 N110">
    <cfRule type="dataBar" priority="2478">
      <dataBar>
        <cfvo type="num" val="0"/>
        <cfvo type="num" val="1"/>
        <color rgb="FF92D050"/>
      </dataBar>
      <extLst>
        <ext xmlns:x14="http://schemas.microsoft.com/office/spreadsheetml/2009/9/main" uri="{B025F937-C7B1-47D3-B67F-A62EFF666E3E}">
          <x14:id>{CBCE57EE-AB23-4556-AA11-75DB74ACFCC8}</x14:id>
        </ext>
      </extLst>
    </cfRule>
  </conditionalFormatting>
  <conditionalFormatting sqref="P114 N114">
    <cfRule type="dataBar" priority="2421">
      <dataBar>
        <cfvo type="num" val="0"/>
        <cfvo type="num" val="1"/>
        <color rgb="FF92D050"/>
      </dataBar>
      <extLst>
        <ext xmlns:x14="http://schemas.microsoft.com/office/spreadsheetml/2009/9/main" uri="{B025F937-C7B1-47D3-B67F-A62EFF666E3E}">
          <x14:id>{5D41B184-E6B1-4422-A3DB-00BBFEB7E3B4}</x14:id>
        </ext>
      </extLst>
    </cfRule>
  </conditionalFormatting>
  <conditionalFormatting sqref="N116 P116">
    <cfRule type="dataBar" priority="2417">
      <dataBar>
        <cfvo type="num" val="0"/>
        <cfvo type="num" val="1"/>
        <color rgb="FF92D050"/>
      </dataBar>
      <extLst>
        <ext xmlns:x14="http://schemas.microsoft.com/office/spreadsheetml/2009/9/main" uri="{B025F937-C7B1-47D3-B67F-A62EFF666E3E}">
          <x14:id>{2E2FADD2-EC36-4BE3-AFE6-D591B6D865ED}</x14:id>
        </ext>
      </extLst>
    </cfRule>
  </conditionalFormatting>
  <conditionalFormatting sqref="N117:N118 P117:P118">
    <cfRule type="dataBar" priority="2395">
      <dataBar>
        <cfvo type="num" val="0"/>
        <cfvo type="num" val="1"/>
        <color rgb="FF92D050"/>
      </dataBar>
      <extLst>
        <ext xmlns:x14="http://schemas.microsoft.com/office/spreadsheetml/2009/9/main" uri="{B025F937-C7B1-47D3-B67F-A62EFF666E3E}">
          <x14:id>{4A540AF3-9206-4B02-88E6-A054CA657040}</x14:id>
        </ext>
      </extLst>
    </cfRule>
  </conditionalFormatting>
  <conditionalFormatting sqref="P134 N134">
    <cfRule type="dataBar" priority="2374">
      <dataBar>
        <cfvo type="num" val="0"/>
        <cfvo type="num" val="1"/>
        <color rgb="FF92D050"/>
      </dataBar>
      <extLst>
        <ext xmlns:x14="http://schemas.microsoft.com/office/spreadsheetml/2009/9/main" uri="{B025F937-C7B1-47D3-B67F-A62EFF666E3E}">
          <x14:id>{37D2D8AF-1F12-4327-884A-A5F187E375E3}</x14:id>
        </ext>
      </extLst>
    </cfRule>
  </conditionalFormatting>
  <conditionalFormatting sqref="N119 P119">
    <cfRule type="dataBar" priority="2352">
      <dataBar>
        <cfvo type="num" val="0"/>
        <cfvo type="num" val="1"/>
        <color rgb="FF92D050"/>
      </dataBar>
      <extLst>
        <ext xmlns:x14="http://schemas.microsoft.com/office/spreadsheetml/2009/9/main" uri="{B025F937-C7B1-47D3-B67F-A62EFF666E3E}">
          <x14:id>{E80E89AB-518F-4343-A8D8-8A36FF8535D2}</x14:id>
        </ext>
      </extLst>
    </cfRule>
  </conditionalFormatting>
  <conditionalFormatting sqref="N95 P95">
    <cfRule type="dataBar" priority="2330">
      <dataBar>
        <cfvo type="num" val="0"/>
        <cfvo type="num" val="1"/>
        <color rgb="FF92D050"/>
      </dataBar>
      <extLst>
        <ext xmlns:x14="http://schemas.microsoft.com/office/spreadsheetml/2009/9/main" uri="{B025F937-C7B1-47D3-B67F-A62EFF666E3E}">
          <x14:id>{F6A6403A-DD77-4112-BE54-05CD9169CA2E}</x14:id>
        </ext>
      </extLst>
    </cfRule>
  </conditionalFormatting>
  <conditionalFormatting sqref="N125 P125">
    <cfRule type="dataBar" priority="2272">
      <dataBar>
        <cfvo type="num" val="0"/>
        <cfvo type="num" val="1"/>
        <color rgb="FF92D050"/>
      </dataBar>
      <extLst>
        <ext xmlns:x14="http://schemas.microsoft.com/office/spreadsheetml/2009/9/main" uri="{B025F937-C7B1-47D3-B67F-A62EFF666E3E}">
          <x14:id>{17D1DAF4-FD65-4032-BBA5-DE6437D48017}</x14:id>
        </ext>
      </extLst>
    </cfRule>
  </conditionalFormatting>
  <conditionalFormatting sqref="N125 P125">
    <cfRule type="dataBar" priority="2257">
      <dataBar>
        <cfvo type="num" val="0"/>
        <cfvo type="num" val="1"/>
        <color rgb="FF92D050"/>
      </dataBar>
      <extLst>
        <ext xmlns:x14="http://schemas.microsoft.com/office/spreadsheetml/2009/9/main" uri="{B025F937-C7B1-47D3-B67F-A62EFF666E3E}">
          <x14:id>{7910D524-82D2-4569-B0AC-5CB680C14D71}</x14:id>
        </ext>
      </extLst>
    </cfRule>
  </conditionalFormatting>
  <conditionalFormatting sqref="P127 N127">
    <cfRule type="dataBar" priority="2237">
      <dataBar>
        <cfvo type="num" val="0"/>
        <cfvo type="num" val="1"/>
        <color rgb="FF92D050"/>
      </dataBar>
      <extLst>
        <ext xmlns:x14="http://schemas.microsoft.com/office/spreadsheetml/2009/9/main" uri="{B025F937-C7B1-47D3-B67F-A62EFF666E3E}">
          <x14:id>{C5EF0024-B2CD-4A97-B416-D946E4F79745}</x14:id>
        </ext>
      </extLst>
    </cfRule>
  </conditionalFormatting>
  <conditionalFormatting sqref="P127 N127">
    <cfRule type="dataBar" priority="2222">
      <dataBar>
        <cfvo type="num" val="0"/>
        <cfvo type="num" val="1"/>
        <color rgb="FF92D050"/>
      </dataBar>
      <extLst>
        <ext xmlns:x14="http://schemas.microsoft.com/office/spreadsheetml/2009/9/main" uri="{B025F937-C7B1-47D3-B67F-A62EFF666E3E}">
          <x14:id>{09CC2C85-0DA3-47E1-8C69-893052BA23EE}</x14:id>
        </ext>
      </extLst>
    </cfRule>
  </conditionalFormatting>
  <conditionalFormatting sqref="N124 P124">
    <cfRule type="dataBar" priority="2217">
      <dataBar>
        <cfvo type="num" val="0"/>
        <cfvo type="num" val="1"/>
        <color rgb="FF92D050"/>
      </dataBar>
      <extLst>
        <ext xmlns:x14="http://schemas.microsoft.com/office/spreadsheetml/2009/9/main" uri="{B025F937-C7B1-47D3-B67F-A62EFF666E3E}">
          <x14:id>{D6336908-273A-4B98-8768-E37F8F339297}</x14:id>
        </ext>
      </extLst>
    </cfRule>
  </conditionalFormatting>
  <conditionalFormatting sqref="N126 P126">
    <cfRule type="dataBar" priority="2196">
      <dataBar>
        <cfvo type="num" val="0"/>
        <cfvo type="num" val="1"/>
        <color rgb="FF92D050"/>
      </dataBar>
      <extLst>
        <ext xmlns:x14="http://schemas.microsoft.com/office/spreadsheetml/2009/9/main" uri="{B025F937-C7B1-47D3-B67F-A62EFF666E3E}">
          <x14:id>{A4BFF3D2-DB08-49FE-98EC-D8D5FBAB807C}</x14:id>
        </ext>
      </extLst>
    </cfRule>
  </conditionalFormatting>
  <conditionalFormatting sqref="N128:N129 P128:P129">
    <cfRule type="dataBar" priority="2175">
      <dataBar>
        <cfvo type="num" val="0"/>
        <cfvo type="num" val="1"/>
        <color rgb="FF92D050"/>
      </dataBar>
      <extLst>
        <ext xmlns:x14="http://schemas.microsoft.com/office/spreadsheetml/2009/9/main" uri="{B025F937-C7B1-47D3-B67F-A62EFF666E3E}">
          <x14:id>{FE50A08D-01D3-4118-B258-815D13914771}</x14:id>
        </ext>
      </extLst>
    </cfRule>
  </conditionalFormatting>
  <conditionalFormatting sqref="P130 N130">
    <cfRule type="dataBar" priority="2154">
      <dataBar>
        <cfvo type="num" val="0"/>
        <cfvo type="num" val="1"/>
        <color rgb="FF92D050"/>
      </dataBar>
      <extLst>
        <ext xmlns:x14="http://schemas.microsoft.com/office/spreadsheetml/2009/9/main" uri="{B025F937-C7B1-47D3-B67F-A62EFF666E3E}">
          <x14:id>{DF5087B7-B621-4328-A249-261DE44F273E}</x14:id>
        </ext>
      </extLst>
    </cfRule>
  </conditionalFormatting>
  <conditionalFormatting sqref="N139">
    <cfRule type="dataBar" priority="2116">
      <dataBar>
        <cfvo type="num" val="0"/>
        <cfvo type="num" val="1"/>
        <color rgb="FF92D050"/>
      </dataBar>
      <extLst>
        <ext xmlns:x14="http://schemas.microsoft.com/office/spreadsheetml/2009/9/main" uri="{B025F937-C7B1-47D3-B67F-A62EFF666E3E}">
          <x14:id>{C51B27CF-803D-4B03-9525-D4255229C393}</x14:id>
        </ext>
      </extLst>
    </cfRule>
  </conditionalFormatting>
  <conditionalFormatting sqref="N136">
    <cfRule type="dataBar" priority="2095">
      <dataBar>
        <cfvo type="num" val="0"/>
        <cfvo type="num" val="1"/>
        <color rgb="FF92D050"/>
      </dataBar>
      <extLst>
        <ext xmlns:x14="http://schemas.microsoft.com/office/spreadsheetml/2009/9/main" uri="{B025F937-C7B1-47D3-B67F-A62EFF666E3E}">
          <x14:id>{4B9F326C-342C-4D7E-B0D0-DB3864E79B69}</x14:id>
        </ext>
      </extLst>
    </cfRule>
  </conditionalFormatting>
  <conditionalFormatting sqref="P137 N137">
    <cfRule type="dataBar" priority="2090">
      <dataBar>
        <cfvo type="num" val="0"/>
        <cfvo type="num" val="1"/>
        <color rgb="FF92D050"/>
      </dataBar>
      <extLst>
        <ext xmlns:x14="http://schemas.microsoft.com/office/spreadsheetml/2009/9/main" uri="{B025F937-C7B1-47D3-B67F-A62EFF666E3E}">
          <x14:id>{69723739-D248-4C8D-AB0C-3BDBA8E25D62}</x14:id>
        </ext>
      </extLst>
    </cfRule>
  </conditionalFormatting>
  <conditionalFormatting sqref="N140 P140 P146 N146 N149 P149 P151 N151 N153 P153 P155 N155 N157 P157 P162 N162">
    <cfRule type="dataBar" priority="2040">
      <dataBar>
        <cfvo type="num" val="0"/>
        <cfvo type="num" val="1"/>
        <color rgb="FF92D050"/>
      </dataBar>
      <extLst>
        <ext xmlns:x14="http://schemas.microsoft.com/office/spreadsheetml/2009/9/main" uri="{B025F937-C7B1-47D3-B67F-A62EFF666E3E}">
          <x14:id>{308D72E0-539B-496E-914D-3BFC3EFCFC13}</x14:id>
        </ext>
      </extLst>
    </cfRule>
  </conditionalFormatting>
  <conditionalFormatting sqref="N140 P140 P146 N146 N149 P149 P151 N151 N153 P153 P155 N155 N157 P157 P162 N162">
    <cfRule type="dataBar" priority="2025">
      <dataBar>
        <cfvo type="num" val="0"/>
        <cfvo type="num" val="1"/>
        <color rgb="FF92D050"/>
      </dataBar>
      <extLst>
        <ext xmlns:x14="http://schemas.microsoft.com/office/spreadsheetml/2009/9/main" uri="{B025F937-C7B1-47D3-B67F-A62EFF666E3E}">
          <x14:id>{6B19535D-A07D-41DB-A3AC-3BAA568D7541}</x14:id>
        </ext>
      </extLst>
    </cfRule>
  </conditionalFormatting>
  <conditionalFormatting sqref="N141:N142 P141:P142">
    <cfRule type="dataBar" priority="2020">
      <dataBar>
        <cfvo type="num" val="0"/>
        <cfvo type="num" val="1"/>
        <color rgb="FF92D050"/>
      </dataBar>
      <extLst>
        <ext xmlns:x14="http://schemas.microsoft.com/office/spreadsheetml/2009/9/main" uri="{B025F937-C7B1-47D3-B67F-A62EFF666E3E}">
          <x14:id>{750EE203-887E-4C10-A38D-17894CAC840A}</x14:id>
        </ext>
      </extLst>
    </cfRule>
  </conditionalFormatting>
  <conditionalFormatting sqref="P169:P170 N169:N170">
    <cfRule type="dataBar" priority="1999">
      <dataBar>
        <cfvo type="num" val="0"/>
        <cfvo type="num" val="1"/>
        <color rgb="FF92D050"/>
      </dataBar>
      <extLst>
        <ext xmlns:x14="http://schemas.microsoft.com/office/spreadsheetml/2009/9/main" uri="{B025F937-C7B1-47D3-B67F-A62EFF666E3E}">
          <x14:id>{066DA946-A3C8-4163-87CC-562F7C5B1535}</x14:id>
        </ext>
      </extLst>
    </cfRule>
  </conditionalFormatting>
  <conditionalFormatting sqref="N172 P172">
    <cfRule type="dataBar" priority="1831">
      <dataBar>
        <cfvo type="num" val="0"/>
        <cfvo type="num" val="1"/>
        <color rgb="FF92D050"/>
      </dataBar>
      <extLst>
        <ext xmlns:x14="http://schemas.microsoft.com/office/spreadsheetml/2009/9/main" uri="{B025F937-C7B1-47D3-B67F-A62EFF666E3E}">
          <x14:id>{60521B8F-DEA6-47F9-8629-A77E5B34B039}</x14:id>
        </ext>
      </extLst>
    </cfRule>
  </conditionalFormatting>
  <conditionalFormatting sqref="N174 P174">
    <cfRule type="dataBar" priority="1810">
      <dataBar>
        <cfvo type="num" val="0"/>
        <cfvo type="num" val="1"/>
        <color rgb="FF92D050"/>
      </dataBar>
      <extLst>
        <ext xmlns:x14="http://schemas.microsoft.com/office/spreadsheetml/2009/9/main" uri="{B025F937-C7B1-47D3-B67F-A62EFF666E3E}">
          <x14:id>{869A21F4-02D9-405B-83DB-6B2FABDAE3D3}</x14:id>
        </ext>
      </extLst>
    </cfRule>
  </conditionalFormatting>
  <conditionalFormatting sqref="N189 P189">
    <cfRule type="dataBar" priority="1789">
      <dataBar>
        <cfvo type="num" val="0"/>
        <cfvo type="num" val="1"/>
        <color rgb="FF92D050"/>
      </dataBar>
      <extLst>
        <ext xmlns:x14="http://schemas.microsoft.com/office/spreadsheetml/2009/9/main" uri="{B025F937-C7B1-47D3-B67F-A62EFF666E3E}">
          <x14:id>{9A5C6CAC-9ABB-42C7-9506-A2534928F6CB}</x14:id>
        </ext>
      </extLst>
    </cfRule>
  </conditionalFormatting>
  <conditionalFormatting sqref="N192 P192">
    <cfRule type="dataBar" priority="1747">
      <dataBar>
        <cfvo type="num" val="0"/>
        <cfvo type="num" val="1"/>
        <color rgb="FF92D050"/>
      </dataBar>
      <extLst>
        <ext xmlns:x14="http://schemas.microsoft.com/office/spreadsheetml/2009/9/main" uri="{B025F937-C7B1-47D3-B67F-A62EFF666E3E}">
          <x14:id>{06209671-86B6-422E-86F6-DAAECA8DE8B5}</x14:id>
        </ext>
      </extLst>
    </cfRule>
  </conditionalFormatting>
  <conditionalFormatting sqref="P194 N194">
    <cfRule type="dataBar" priority="1726">
      <dataBar>
        <cfvo type="num" val="0"/>
        <cfvo type="num" val="1"/>
        <color rgb="FF92D050"/>
      </dataBar>
      <extLst>
        <ext xmlns:x14="http://schemas.microsoft.com/office/spreadsheetml/2009/9/main" uri="{B025F937-C7B1-47D3-B67F-A62EFF666E3E}">
          <x14:id>{A2BB8AD9-FBBD-4105-9D7E-CD3F605BDA51}</x14:id>
        </ext>
      </extLst>
    </cfRule>
  </conditionalFormatting>
  <conditionalFormatting sqref="N196 P196">
    <cfRule type="dataBar" priority="1705">
      <dataBar>
        <cfvo type="num" val="0"/>
        <cfvo type="num" val="1"/>
        <color rgb="FF92D050"/>
      </dataBar>
      <extLst>
        <ext xmlns:x14="http://schemas.microsoft.com/office/spreadsheetml/2009/9/main" uri="{B025F937-C7B1-47D3-B67F-A62EFF666E3E}">
          <x14:id>{FA452588-E6BB-46D4-96DB-01811772F409}</x14:id>
        </ext>
      </extLst>
    </cfRule>
  </conditionalFormatting>
  <conditionalFormatting sqref="N198 P198">
    <cfRule type="dataBar" priority="1684">
      <dataBar>
        <cfvo type="num" val="0"/>
        <cfvo type="num" val="1"/>
        <color rgb="FF92D050"/>
      </dataBar>
      <extLst>
        <ext xmlns:x14="http://schemas.microsoft.com/office/spreadsheetml/2009/9/main" uri="{B025F937-C7B1-47D3-B67F-A62EFF666E3E}">
          <x14:id>{52F34C5E-1709-4B7A-9302-EF2BEE3AE516}</x14:id>
        </ext>
      </extLst>
    </cfRule>
  </conditionalFormatting>
  <conditionalFormatting sqref="N200 P200">
    <cfRule type="dataBar" priority="1663">
      <dataBar>
        <cfvo type="num" val="0"/>
        <cfvo type="num" val="1"/>
        <color rgb="FF92D050"/>
      </dataBar>
      <extLst>
        <ext xmlns:x14="http://schemas.microsoft.com/office/spreadsheetml/2009/9/main" uri="{B025F937-C7B1-47D3-B67F-A62EFF666E3E}">
          <x14:id>{EED251FF-49B3-4450-B979-C863551ECC8F}</x14:id>
        </ext>
      </extLst>
    </cfRule>
  </conditionalFormatting>
  <conditionalFormatting sqref="N202:N203 P202:P203">
    <cfRule type="dataBar" priority="1642">
      <dataBar>
        <cfvo type="num" val="0"/>
        <cfvo type="num" val="1"/>
        <color rgb="FF92D050"/>
      </dataBar>
      <extLst>
        <ext xmlns:x14="http://schemas.microsoft.com/office/spreadsheetml/2009/9/main" uri="{B025F937-C7B1-47D3-B67F-A62EFF666E3E}">
          <x14:id>{7AE12854-AAFE-4BF0-8CD4-292CDBFFF31A}</x14:id>
        </ext>
      </extLst>
    </cfRule>
  </conditionalFormatting>
  <conditionalFormatting sqref="N145 P145">
    <cfRule type="dataBar" priority="1600">
      <dataBar>
        <cfvo type="num" val="0"/>
        <cfvo type="num" val="1"/>
        <color rgb="FF92D050"/>
      </dataBar>
      <extLst>
        <ext xmlns:x14="http://schemas.microsoft.com/office/spreadsheetml/2009/9/main" uri="{B025F937-C7B1-47D3-B67F-A62EFF666E3E}">
          <x14:id>{0F250358-6620-42D4-8EB8-B668714DE9CA}</x14:id>
        </ext>
      </extLst>
    </cfRule>
  </conditionalFormatting>
  <conditionalFormatting sqref="N147:N148 P147:P148">
    <cfRule type="dataBar" priority="1579">
      <dataBar>
        <cfvo type="num" val="0"/>
        <cfvo type="num" val="1"/>
        <color rgb="FF92D050"/>
      </dataBar>
      <extLst>
        <ext xmlns:x14="http://schemas.microsoft.com/office/spreadsheetml/2009/9/main" uri="{B025F937-C7B1-47D3-B67F-A62EFF666E3E}">
          <x14:id>{B4AB4E82-F1B4-477A-B55E-59C9D77969E5}</x14:id>
        </ext>
      </extLst>
    </cfRule>
  </conditionalFormatting>
  <conditionalFormatting sqref="P150 N150">
    <cfRule type="dataBar" priority="1558">
      <dataBar>
        <cfvo type="num" val="0"/>
        <cfvo type="num" val="1"/>
        <color rgb="FF92D050"/>
      </dataBar>
      <extLst>
        <ext xmlns:x14="http://schemas.microsoft.com/office/spreadsheetml/2009/9/main" uri="{B025F937-C7B1-47D3-B67F-A62EFF666E3E}">
          <x14:id>{853ED533-50A3-4B1C-8882-5139C980402A}</x14:id>
        </ext>
      </extLst>
    </cfRule>
  </conditionalFormatting>
  <conditionalFormatting sqref="P152 N152">
    <cfRule type="dataBar" priority="1537">
      <dataBar>
        <cfvo type="num" val="0"/>
        <cfvo type="num" val="1"/>
        <color rgb="FF92D050"/>
      </dataBar>
      <extLst>
        <ext xmlns:x14="http://schemas.microsoft.com/office/spreadsheetml/2009/9/main" uri="{B025F937-C7B1-47D3-B67F-A62EFF666E3E}">
          <x14:id>{8C49A0B8-1EBD-4354-9610-4F973BD436CC}</x14:id>
        </ext>
      </extLst>
    </cfRule>
  </conditionalFormatting>
  <conditionalFormatting sqref="N154 P154">
    <cfRule type="dataBar" priority="1516">
      <dataBar>
        <cfvo type="num" val="0"/>
        <cfvo type="num" val="1"/>
        <color rgb="FF92D050"/>
      </dataBar>
      <extLst>
        <ext xmlns:x14="http://schemas.microsoft.com/office/spreadsheetml/2009/9/main" uri="{B025F937-C7B1-47D3-B67F-A62EFF666E3E}">
          <x14:id>{75403081-449A-4AB2-9F3E-5EA0973E03A8}</x14:id>
        </ext>
      </extLst>
    </cfRule>
  </conditionalFormatting>
  <conditionalFormatting sqref="N156 P156">
    <cfRule type="dataBar" priority="1495">
      <dataBar>
        <cfvo type="num" val="0"/>
        <cfvo type="num" val="1"/>
        <color rgb="FF92D050"/>
      </dataBar>
      <extLst>
        <ext xmlns:x14="http://schemas.microsoft.com/office/spreadsheetml/2009/9/main" uri="{B025F937-C7B1-47D3-B67F-A62EFF666E3E}">
          <x14:id>{DB64F0B3-630B-4B0F-A9D8-57303DB62CE9}</x14:id>
        </ext>
      </extLst>
    </cfRule>
  </conditionalFormatting>
  <conditionalFormatting sqref="P158:P159 N158:N159">
    <cfRule type="dataBar" priority="1474">
      <dataBar>
        <cfvo type="num" val="0"/>
        <cfvo type="num" val="1"/>
        <color rgb="FF92D050"/>
      </dataBar>
      <extLst>
        <ext xmlns:x14="http://schemas.microsoft.com/office/spreadsheetml/2009/9/main" uri="{B025F937-C7B1-47D3-B67F-A62EFF666E3E}">
          <x14:id>{0C59E355-B855-438C-BCAA-8AD7D8052735}</x14:id>
        </ext>
      </extLst>
    </cfRule>
  </conditionalFormatting>
  <conditionalFormatting sqref="P143 N143">
    <cfRule type="dataBar" priority="1438">
      <dataBar>
        <cfvo type="num" val="0"/>
        <cfvo type="num" val="1"/>
        <color rgb="FF92D050"/>
      </dataBar>
      <extLst>
        <ext xmlns:x14="http://schemas.microsoft.com/office/spreadsheetml/2009/9/main" uri="{B025F937-C7B1-47D3-B67F-A62EFF666E3E}">
          <x14:id>{ADF5B761-9F0B-481B-B696-DA9570A6D6BC}</x14:id>
        </ext>
      </extLst>
    </cfRule>
  </conditionalFormatting>
  <conditionalFormatting sqref="P143 N143">
    <cfRule type="dataBar" priority="1423">
      <dataBar>
        <cfvo type="num" val="0"/>
        <cfvo type="num" val="1"/>
        <color rgb="FF92D050"/>
      </dataBar>
      <extLst>
        <ext xmlns:x14="http://schemas.microsoft.com/office/spreadsheetml/2009/9/main" uri="{B025F937-C7B1-47D3-B67F-A62EFF666E3E}">
          <x14:id>{9673E032-AC5A-481D-9A3A-6B6F053C103F}</x14:id>
        </ext>
      </extLst>
    </cfRule>
  </conditionalFormatting>
  <conditionalFormatting sqref="N171 P171">
    <cfRule type="dataBar" priority="1193">
      <dataBar>
        <cfvo type="num" val="0"/>
        <cfvo type="num" val="1"/>
        <color rgb="FF92D050"/>
      </dataBar>
      <extLst>
        <ext xmlns:x14="http://schemas.microsoft.com/office/spreadsheetml/2009/9/main" uri="{B025F937-C7B1-47D3-B67F-A62EFF666E3E}">
          <x14:id>{FA423B2A-34EF-414B-B8C6-FE44D7439224}</x14:id>
        </ext>
      </extLst>
    </cfRule>
  </conditionalFormatting>
  <conditionalFormatting sqref="N171 P171">
    <cfRule type="dataBar" priority="1178">
      <dataBar>
        <cfvo type="num" val="0"/>
        <cfvo type="num" val="1"/>
        <color rgb="FF92D050"/>
      </dataBar>
      <extLst>
        <ext xmlns:x14="http://schemas.microsoft.com/office/spreadsheetml/2009/9/main" uri="{B025F937-C7B1-47D3-B67F-A62EFF666E3E}">
          <x14:id>{B99C240E-B1ED-46E5-BFA9-6EE2816F01D0}</x14:id>
        </ext>
      </extLst>
    </cfRule>
  </conditionalFormatting>
  <conditionalFormatting sqref="N176 P176 P178 N178 N180:N188 P180:P188">
    <cfRule type="dataBar" priority="1123">
      <dataBar>
        <cfvo type="num" val="0"/>
        <cfvo type="num" val="1"/>
        <color rgb="FF92D050"/>
      </dataBar>
      <extLst>
        <ext xmlns:x14="http://schemas.microsoft.com/office/spreadsheetml/2009/9/main" uri="{B025F937-C7B1-47D3-B67F-A62EFF666E3E}">
          <x14:id>{F684519B-DAC5-4504-9B61-17484A53C5F0}</x14:id>
        </ext>
      </extLst>
    </cfRule>
  </conditionalFormatting>
  <conditionalFormatting sqref="N176 P176 P178 N178 N180:N188 P180:P188">
    <cfRule type="dataBar" priority="1108">
      <dataBar>
        <cfvo type="num" val="0"/>
        <cfvo type="num" val="1"/>
        <color rgb="FF92D050"/>
      </dataBar>
      <extLst>
        <ext xmlns:x14="http://schemas.microsoft.com/office/spreadsheetml/2009/9/main" uri="{B025F937-C7B1-47D3-B67F-A62EFF666E3E}">
          <x14:id>{2359F9A9-72BE-44B0-A0C3-58BA33F25BD5}</x14:id>
        </ext>
      </extLst>
    </cfRule>
  </conditionalFormatting>
  <conditionalFormatting sqref="N190 P190">
    <cfRule type="dataBar" priority="1088">
      <dataBar>
        <cfvo type="num" val="0"/>
        <cfvo type="num" val="1"/>
        <color rgb="FF92D050"/>
      </dataBar>
      <extLst>
        <ext xmlns:x14="http://schemas.microsoft.com/office/spreadsheetml/2009/9/main" uri="{B025F937-C7B1-47D3-B67F-A62EFF666E3E}">
          <x14:id>{D921FD27-62B2-408C-8767-E8FFF4D8CD44}</x14:id>
        </ext>
      </extLst>
    </cfRule>
  </conditionalFormatting>
  <conditionalFormatting sqref="N190 P190">
    <cfRule type="dataBar" priority="1073">
      <dataBar>
        <cfvo type="num" val="0"/>
        <cfvo type="num" val="1"/>
        <color rgb="FF92D050"/>
      </dataBar>
      <extLst>
        <ext xmlns:x14="http://schemas.microsoft.com/office/spreadsheetml/2009/9/main" uri="{B025F937-C7B1-47D3-B67F-A62EFF666E3E}">
          <x14:id>{FAA053C7-BBB7-4C24-A3E1-16A9B3A2898E}</x14:id>
        </ext>
      </extLst>
    </cfRule>
  </conditionalFormatting>
  <conditionalFormatting sqref="N191 P191">
    <cfRule type="dataBar" priority="1053">
      <dataBar>
        <cfvo type="num" val="0"/>
        <cfvo type="num" val="1"/>
        <color rgb="FF92D050"/>
      </dataBar>
      <extLst>
        <ext xmlns:x14="http://schemas.microsoft.com/office/spreadsheetml/2009/9/main" uri="{B025F937-C7B1-47D3-B67F-A62EFF666E3E}">
          <x14:id>{C2D209E9-6512-4A4F-AA68-AF9284C1D7B0}</x14:id>
        </ext>
      </extLst>
    </cfRule>
  </conditionalFormatting>
  <conditionalFormatting sqref="N191 P191">
    <cfRule type="dataBar" priority="1038">
      <dataBar>
        <cfvo type="num" val="0"/>
        <cfvo type="num" val="1"/>
        <color rgb="FF92D050"/>
      </dataBar>
      <extLst>
        <ext xmlns:x14="http://schemas.microsoft.com/office/spreadsheetml/2009/9/main" uri="{B025F937-C7B1-47D3-B67F-A62EFF666E3E}">
          <x14:id>{73FBED7E-2FB3-4ED1-ABE6-B306D9D195F8}</x14:id>
        </ext>
      </extLst>
    </cfRule>
  </conditionalFormatting>
  <conditionalFormatting sqref="N193 P193">
    <cfRule type="dataBar" priority="1018">
      <dataBar>
        <cfvo type="num" val="0"/>
        <cfvo type="num" val="1"/>
        <color rgb="FF92D050"/>
      </dataBar>
      <extLst>
        <ext xmlns:x14="http://schemas.microsoft.com/office/spreadsheetml/2009/9/main" uri="{B025F937-C7B1-47D3-B67F-A62EFF666E3E}">
          <x14:id>{454D5CC8-9068-41B3-BA20-ECEE342D1D63}</x14:id>
        </ext>
      </extLst>
    </cfRule>
  </conditionalFormatting>
  <conditionalFormatting sqref="N193 P193">
    <cfRule type="dataBar" priority="1003">
      <dataBar>
        <cfvo type="num" val="0"/>
        <cfvo type="num" val="1"/>
        <color rgb="FF92D050"/>
      </dataBar>
      <extLst>
        <ext xmlns:x14="http://schemas.microsoft.com/office/spreadsheetml/2009/9/main" uri="{B025F937-C7B1-47D3-B67F-A62EFF666E3E}">
          <x14:id>{371FD40C-2F31-4673-9749-9AD65E3F4175}</x14:id>
        </ext>
      </extLst>
    </cfRule>
  </conditionalFormatting>
  <conditionalFormatting sqref="P195 N195">
    <cfRule type="dataBar" priority="983">
      <dataBar>
        <cfvo type="num" val="0"/>
        <cfvo type="num" val="1"/>
        <color rgb="FF92D050"/>
      </dataBar>
      <extLst>
        <ext xmlns:x14="http://schemas.microsoft.com/office/spreadsheetml/2009/9/main" uri="{B025F937-C7B1-47D3-B67F-A62EFF666E3E}">
          <x14:id>{477C1ABB-CBD7-4AD9-A9B7-45A223E4841A}</x14:id>
        </ext>
      </extLst>
    </cfRule>
  </conditionalFormatting>
  <conditionalFormatting sqref="P195 N195">
    <cfRule type="dataBar" priority="968">
      <dataBar>
        <cfvo type="num" val="0"/>
        <cfvo type="num" val="1"/>
        <color rgb="FF92D050"/>
      </dataBar>
      <extLst>
        <ext xmlns:x14="http://schemas.microsoft.com/office/spreadsheetml/2009/9/main" uri="{B025F937-C7B1-47D3-B67F-A62EFF666E3E}">
          <x14:id>{AA149C93-0010-4A7B-B300-BF3D1DAA01E4}</x14:id>
        </ext>
      </extLst>
    </cfRule>
  </conditionalFormatting>
  <conditionalFormatting sqref="N197 P197">
    <cfRule type="dataBar" priority="948">
      <dataBar>
        <cfvo type="num" val="0"/>
        <cfvo type="num" val="1"/>
        <color rgb="FF92D050"/>
      </dataBar>
      <extLst>
        <ext xmlns:x14="http://schemas.microsoft.com/office/spreadsheetml/2009/9/main" uri="{B025F937-C7B1-47D3-B67F-A62EFF666E3E}">
          <x14:id>{BA22F355-FDEA-4E4C-909C-94993A1039E4}</x14:id>
        </ext>
      </extLst>
    </cfRule>
  </conditionalFormatting>
  <conditionalFormatting sqref="N197 P197">
    <cfRule type="dataBar" priority="933">
      <dataBar>
        <cfvo type="num" val="0"/>
        <cfvo type="num" val="1"/>
        <color rgb="FF92D050"/>
      </dataBar>
      <extLst>
        <ext xmlns:x14="http://schemas.microsoft.com/office/spreadsheetml/2009/9/main" uri="{B025F937-C7B1-47D3-B67F-A62EFF666E3E}">
          <x14:id>{4BECCCA3-A13A-476F-B79F-DDDB3A2A2A55}</x14:id>
        </ext>
      </extLst>
    </cfRule>
  </conditionalFormatting>
  <conditionalFormatting sqref="N199 P199">
    <cfRule type="dataBar" priority="913">
      <dataBar>
        <cfvo type="num" val="0"/>
        <cfvo type="num" val="1"/>
        <color rgb="FF92D050"/>
      </dataBar>
      <extLst>
        <ext xmlns:x14="http://schemas.microsoft.com/office/spreadsheetml/2009/9/main" uri="{B025F937-C7B1-47D3-B67F-A62EFF666E3E}">
          <x14:id>{89FF75E9-799C-4447-999C-4B82F88BF842}</x14:id>
        </ext>
      </extLst>
    </cfRule>
  </conditionalFormatting>
  <conditionalFormatting sqref="N199 P199">
    <cfRule type="dataBar" priority="898">
      <dataBar>
        <cfvo type="num" val="0"/>
        <cfvo type="num" val="1"/>
        <color rgb="FF92D050"/>
      </dataBar>
      <extLst>
        <ext xmlns:x14="http://schemas.microsoft.com/office/spreadsheetml/2009/9/main" uri="{B025F937-C7B1-47D3-B67F-A62EFF666E3E}">
          <x14:id>{8039F7C4-66E7-47E7-9B55-40981E53E2CC}</x14:id>
        </ext>
      </extLst>
    </cfRule>
  </conditionalFormatting>
  <conditionalFormatting sqref="N201 P201">
    <cfRule type="dataBar" priority="878">
      <dataBar>
        <cfvo type="num" val="0"/>
        <cfvo type="num" val="1"/>
        <color rgb="FF92D050"/>
      </dataBar>
      <extLst>
        <ext xmlns:x14="http://schemas.microsoft.com/office/spreadsheetml/2009/9/main" uri="{B025F937-C7B1-47D3-B67F-A62EFF666E3E}">
          <x14:id>{4044E9AB-668C-4CAF-88AC-F1AB0A2B6C37}</x14:id>
        </ext>
      </extLst>
    </cfRule>
  </conditionalFormatting>
  <conditionalFormatting sqref="N201 P201">
    <cfRule type="dataBar" priority="863">
      <dataBar>
        <cfvo type="num" val="0"/>
        <cfvo type="num" val="1"/>
        <color rgb="FF92D050"/>
      </dataBar>
      <extLst>
        <ext xmlns:x14="http://schemas.microsoft.com/office/spreadsheetml/2009/9/main" uri="{B025F937-C7B1-47D3-B67F-A62EFF666E3E}">
          <x14:id>{E3E65FE8-3948-4A1D-B10E-59ED53E56614}</x14:id>
        </ext>
      </extLst>
    </cfRule>
  </conditionalFormatting>
  <conditionalFormatting sqref="P204 N204">
    <cfRule type="dataBar" priority="843">
      <dataBar>
        <cfvo type="num" val="0"/>
        <cfvo type="num" val="1"/>
        <color rgb="FF92D050"/>
      </dataBar>
      <extLst>
        <ext xmlns:x14="http://schemas.microsoft.com/office/spreadsheetml/2009/9/main" uri="{B025F937-C7B1-47D3-B67F-A62EFF666E3E}">
          <x14:id>{2B9363D6-C7D9-4D4F-A75B-F80660280EF9}</x14:id>
        </ext>
      </extLst>
    </cfRule>
  </conditionalFormatting>
  <conditionalFormatting sqref="P204 N204">
    <cfRule type="dataBar" priority="828">
      <dataBar>
        <cfvo type="num" val="0"/>
        <cfvo type="num" val="1"/>
        <color rgb="FF92D050"/>
      </dataBar>
      <extLst>
        <ext xmlns:x14="http://schemas.microsoft.com/office/spreadsheetml/2009/9/main" uri="{B025F937-C7B1-47D3-B67F-A62EFF666E3E}">
          <x14:id>{32973562-C7E0-4839-97F1-B5ABC2A55D4A}</x14:id>
        </ext>
      </extLst>
    </cfRule>
  </conditionalFormatting>
  <conditionalFormatting sqref="N144 P144">
    <cfRule type="dataBar" priority="808">
      <dataBar>
        <cfvo type="num" val="0"/>
        <cfvo type="num" val="1"/>
        <color rgb="FF92D050"/>
      </dataBar>
      <extLst>
        <ext xmlns:x14="http://schemas.microsoft.com/office/spreadsheetml/2009/9/main" uri="{B025F937-C7B1-47D3-B67F-A62EFF666E3E}">
          <x14:id>{DE5C8F7B-3787-4289-A49C-40D1D097B566}</x14:id>
        </ext>
      </extLst>
    </cfRule>
  </conditionalFormatting>
  <conditionalFormatting sqref="N144 P144">
    <cfRule type="dataBar" priority="793">
      <dataBar>
        <cfvo type="num" val="0"/>
        <cfvo type="num" val="1"/>
        <color rgb="FF92D050"/>
      </dataBar>
      <extLst>
        <ext xmlns:x14="http://schemas.microsoft.com/office/spreadsheetml/2009/9/main" uri="{B025F937-C7B1-47D3-B67F-A62EFF666E3E}">
          <x14:id>{2BD9A34D-AEA9-4D07-ABBA-4196D0DFC7AF}</x14:id>
        </ext>
      </extLst>
    </cfRule>
  </conditionalFormatting>
  <conditionalFormatting sqref="N10 P10">
    <cfRule type="dataBar" priority="746">
      <dataBar>
        <cfvo type="num" val="0"/>
        <cfvo type="num" val="1"/>
        <color rgb="FF92D050"/>
      </dataBar>
      <extLst>
        <ext xmlns:x14="http://schemas.microsoft.com/office/spreadsheetml/2009/9/main" uri="{B025F937-C7B1-47D3-B67F-A62EFF666E3E}">
          <x14:id>{19B6F4ED-04D2-4EDA-BE77-946F74CB1E99}</x14:id>
        </ext>
      </extLst>
    </cfRule>
  </conditionalFormatting>
  <conditionalFormatting sqref="N17 P17">
    <cfRule type="dataBar" priority="723">
      <dataBar>
        <cfvo type="num" val="0"/>
        <cfvo type="num" val="1"/>
        <color rgb="FF92D050"/>
      </dataBar>
      <extLst>
        <ext xmlns:x14="http://schemas.microsoft.com/office/spreadsheetml/2009/9/main" uri="{B025F937-C7B1-47D3-B67F-A62EFF666E3E}">
          <x14:id>{BCF7F785-C48C-4A59-B74A-30F1234A769B}</x14:id>
        </ext>
      </extLst>
    </cfRule>
  </conditionalFormatting>
  <conditionalFormatting sqref="N23 P23">
    <cfRule type="dataBar" priority="702">
      <dataBar>
        <cfvo type="num" val="0"/>
        <cfvo type="num" val="1"/>
        <color rgb="FF92D050"/>
      </dataBar>
      <extLst>
        <ext xmlns:x14="http://schemas.microsoft.com/office/spreadsheetml/2009/9/main" uri="{B025F937-C7B1-47D3-B67F-A62EFF666E3E}">
          <x14:id>{B693BBC8-3A1D-42A3-9D17-04A4946AE4B1}</x14:id>
        </ext>
      </extLst>
    </cfRule>
  </conditionalFormatting>
  <conditionalFormatting sqref="N39 P39">
    <cfRule type="dataBar" priority="682">
      <dataBar>
        <cfvo type="num" val="0"/>
        <cfvo type="num" val="1"/>
        <color rgb="FF92D050"/>
      </dataBar>
      <extLst>
        <ext xmlns:x14="http://schemas.microsoft.com/office/spreadsheetml/2009/9/main" uri="{B025F937-C7B1-47D3-B67F-A62EFF666E3E}">
          <x14:id>{1D4B0C23-D44A-4CF7-BB98-DBEB3841A3E6}</x14:id>
        </ext>
      </extLst>
    </cfRule>
  </conditionalFormatting>
  <conditionalFormatting sqref="N160">
    <cfRule type="dataBar" priority="649">
      <dataBar>
        <cfvo type="num" val="0"/>
        <cfvo type="num" val="1"/>
        <color rgb="FF92D050"/>
      </dataBar>
      <extLst>
        <ext xmlns:x14="http://schemas.microsoft.com/office/spreadsheetml/2009/9/main" uri="{B025F937-C7B1-47D3-B67F-A62EFF666E3E}">
          <x14:id>{176E0AAA-E8A8-4CEE-AA94-7842DB6CFCC6}</x14:id>
        </ext>
      </extLst>
    </cfRule>
  </conditionalFormatting>
  <conditionalFormatting sqref="N161 G161 I161 P161">
    <cfRule type="dataBar" priority="632">
      <dataBar>
        <cfvo type="num" val="0"/>
        <cfvo type="num" val="1"/>
        <color rgb="FF92D050"/>
      </dataBar>
      <extLst>
        <ext xmlns:x14="http://schemas.microsoft.com/office/spreadsheetml/2009/9/main" uri="{B025F937-C7B1-47D3-B67F-A62EFF666E3E}">
          <x14:id>{BA5650BE-9952-423B-A06B-CA9E84F32705}</x14:id>
        </ext>
      </extLst>
    </cfRule>
  </conditionalFormatting>
  <conditionalFormatting sqref="N161 G161 I161 P161">
    <cfRule type="dataBar" priority="630">
      <dataBar>
        <cfvo type="num" val="0"/>
        <cfvo type="num" val="1"/>
        <color rgb="FF92D050"/>
      </dataBar>
      <extLst>
        <ext xmlns:x14="http://schemas.microsoft.com/office/spreadsheetml/2009/9/main" uri="{B025F937-C7B1-47D3-B67F-A62EFF666E3E}">
          <x14:id>{F4C75DDD-87D4-48AF-802E-9F4665CC342D}</x14:id>
        </ext>
      </extLst>
    </cfRule>
  </conditionalFormatting>
  <conditionalFormatting sqref="N80 P80">
    <cfRule type="dataBar" priority="614">
      <dataBar>
        <cfvo type="num" val="0"/>
        <cfvo type="num" val="1"/>
        <color rgb="FF92D050"/>
      </dataBar>
      <extLst>
        <ext xmlns:x14="http://schemas.microsoft.com/office/spreadsheetml/2009/9/main" uri="{B025F937-C7B1-47D3-B67F-A62EFF666E3E}">
          <x14:id>{B84F8027-D109-4D89-8CFB-35FF9D44E100}</x14:id>
        </ext>
      </extLst>
    </cfRule>
  </conditionalFormatting>
  <conditionalFormatting sqref="N80 P80">
    <cfRule type="dataBar" priority="610">
      <dataBar>
        <cfvo type="num" val="0"/>
        <cfvo type="num" val="1"/>
        <color rgb="FF92D050"/>
      </dataBar>
      <extLst>
        <ext xmlns:x14="http://schemas.microsoft.com/office/spreadsheetml/2009/9/main" uri="{B025F937-C7B1-47D3-B67F-A62EFF666E3E}">
          <x14:id>{EEEF9CC2-95AF-46BD-BE1D-C2C76C622AF9}</x14:id>
        </ext>
      </extLst>
    </cfRule>
  </conditionalFormatting>
  <conditionalFormatting sqref="N81 P81">
    <cfRule type="dataBar" priority="595">
      <dataBar>
        <cfvo type="num" val="0"/>
        <cfvo type="num" val="1"/>
        <color rgb="FF92D050"/>
      </dataBar>
      <extLst>
        <ext xmlns:x14="http://schemas.microsoft.com/office/spreadsheetml/2009/9/main" uri="{B025F937-C7B1-47D3-B67F-A62EFF666E3E}">
          <x14:id>{2174642F-4518-450C-A42C-254BCDC6A94C}</x14:id>
        </ext>
      </extLst>
    </cfRule>
  </conditionalFormatting>
  <conditionalFormatting sqref="N82 P82">
    <cfRule type="dataBar" priority="575">
      <dataBar>
        <cfvo type="num" val="0"/>
        <cfvo type="num" val="1"/>
        <color rgb="FF92D050"/>
      </dataBar>
      <extLst>
        <ext xmlns:x14="http://schemas.microsoft.com/office/spreadsheetml/2009/9/main" uri="{B025F937-C7B1-47D3-B67F-A62EFF666E3E}">
          <x14:id>{4C082706-E4B5-48C1-ABC8-F737CD50D327}</x14:id>
        </ext>
      </extLst>
    </cfRule>
  </conditionalFormatting>
  <conditionalFormatting sqref="N82 P82">
    <cfRule type="dataBar" priority="571">
      <dataBar>
        <cfvo type="num" val="0"/>
        <cfvo type="num" val="1"/>
        <color rgb="FF92D050"/>
      </dataBar>
      <extLst>
        <ext xmlns:x14="http://schemas.microsoft.com/office/spreadsheetml/2009/9/main" uri="{B025F937-C7B1-47D3-B67F-A62EFF666E3E}">
          <x14:id>{63AADC6F-C269-47EF-B8C3-F4B98371E54F}</x14:id>
        </ext>
      </extLst>
    </cfRule>
  </conditionalFormatting>
  <conditionalFormatting sqref="N19 P19">
    <cfRule type="dataBar" priority="554">
      <dataBar>
        <cfvo type="num" val="0"/>
        <cfvo type="num" val="1"/>
        <color rgb="FF92D050"/>
      </dataBar>
      <extLst>
        <ext xmlns:x14="http://schemas.microsoft.com/office/spreadsheetml/2009/9/main" uri="{B025F937-C7B1-47D3-B67F-A62EFF666E3E}">
          <x14:id>{8E629E94-68F3-496C-B9CA-3454C2D4C1B0}</x14:id>
        </ext>
      </extLst>
    </cfRule>
  </conditionalFormatting>
  <conditionalFormatting sqref="N57 P57">
    <cfRule type="dataBar" priority="521">
      <dataBar>
        <cfvo type="num" val="0"/>
        <cfvo type="num" val="1"/>
        <color rgb="FF92D050"/>
      </dataBar>
      <extLst>
        <ext xmlns:x14="http://schemas.microsoft.com/office/spreadsheetml/2009/9/main" uri="{B025F937-C7B1-47D3-B67F-A62EFF666E3E}">
          <x14:id>{86978A69-9436-4E22-811F-59D0939CA292}</x14:id>
        </ext>
      </extLst>
    </cfRule>
  </conditionalFormatting>
  <conditionalFormatting sqref="N62">
    <cfRule type="dataBar" priority="482">
      <dataBar>
        <cfvo type="num" val="0"/>
        <cfvo type="num" val="1"/>
        <color rgb="FF92D050"/>
      </dataBar>
      <extLst>
        <ext xmlns:x14="http://schemas.microsoft.com/office/spreadsheetml/2009/9/main" uri="{B025F937-C7B1-47D3-B67F-A62EFF666E3E}">
          <x14:id>{36985EE2-7D6D-4991-96C2-9DC339D85A65}</x14:id>
        </ext>
      </extLst>
    </cfRule>
  </conditionalFormatting>
  <conditionalFormatting sqref="N163 P163">
    <cfRule type="dataBar" priority="475">
      <dataBar>
        <cfvo type="num" val="0"/>
        <cfvo type="num" val="1"/>
        <color rgb="FF92D050"/>
      </dataBar>
      <extLst>
        <ext xmlns:x14="http://schemas.microsoft.com/office/spreadsheetml/2009/9/main" uri="{B025F937-C7B1-47D3-B67F-A62EFF666E3E}">
          <x14:id>{D962EAF3-23B7-48F7-987E-35E4A728D762}</x14:id>
        </ext>
      </extLst>
    </cfRule>
  </conditionalFormatting>
  <conditionalFormatting sqref="N164 P164">
    <cfRule type="dataBar" priority="439">
      <dataBar>
        <cfvo type="num" val="0"/>
        <cfvo type="num" val="1"/>
        <color rgb="FF92D050"/>
      </dataBar>
      <extLst>
        <ext xmlns:x14="http://schemas.microsoft.com/office/spreadsheetml/2009/9/main" uri="{B025F937-C7B1-47D3-B67F-A62EFF666E3E}">
          <x14:id>{31F01972-D2B6-43C0-ACE9-54F1E96CD2BB}</x14:id>
        </ext>
      </extLst>
    </cfRule>
  </conditionalFormatting>
  <conditionalFormatting sqref="N164 P164">
    <cfRule type="dataBar" priority="437">
      <dataBar>
        <cfvo type="num" val="0"/>
        <cfvo type="num" val="1"/>
        <color rgb="FF92D050"/>
      </dataBar>
      <extLst>
        <ext xmlns:x14="http://schemas.microsoft.com/office/spreadsheetml/2009/9/main" uri="{B025F937-C7B1-47D3-B67F-A62EFF666E3E}">
          <x14:id>{067A7766-DF6B-4234-9C90-3D703A93F512}</x14:id>
        </ext>
      </extLst>
    </cfRule>
  </conditionalFormatting>
  <conditionalFormatting sqref="N165 P165">
    <cfRule type="dataBar" priority="436">
      <dataBar>
        <cfvo type="num" val="0"/>
        <cfvo type="num" val="1"/>
        <color rgb="FF92D050"/>
      </dataBar>
      <extLst>
        <ext xmlns:x14="http://schemas.microsoft.com/office/spreadsheetml/2009/9/main" uri="{B025F937-C7B1-47D3-B67F-A62EFF666E3E}">
          <x14:id>{138CF518-0C7F-4999-B95D-891C2184CC1F}</x14:id>
        </ext>
      </extLst>
    </cfRule>
  </conditionalFormatting>
  <conditionalFormatting sqref="N63 P63">
    <cfRule type="dataBar" priority="369">
      <dataBar>
        <cfvo type="num" val="0"/>
        <cfvo type="num" val="1"/>
        <color rgb="FF92D050"/>
      </dataBar>
      <extLst>
        <ext xmlns:x14="http://schemas.microsoft.com/office/spreadsheetml/2009/9/main" uri="{B025F937-C7B1-47D3-B67F-A62EFF666E3E}">
          <x14:id>{F3396D17-5021-4DC8-993A-1E7B9440B7FF}</x14:id>
        </ext>
      </extLst>
    </cfRule>
  </conditionalFormatting>
  <conditionalFormatting sqref="N120 P120">
    <cfRule type="dataBar" priority="366">
      <dataBar>
        <cfvo type="num" val="0"/>
        <cfvo type="num" val="1"/>
        <color rgb="FF92D050"/>
      </dataBar>
      <extLst>
        <ext xmlns:x14="http://schemas.microsoft.com/office/spreadsheetml/2009/9/main" uri="{B025F937-C7B1-47D3-B67F-A62EFF666E3E}">
          <x14:id>{E6008857-8804-4586-B514-E33970A26AA4}</x14:id>
        </ext>
      </extLst>
    </cfRule>
  </conditionalFormatting>
  <conditionalFormatting sqref="N64">
    <cfRule type="dataBar" priority="330">
      <dataBar>
        <cfvo type="num" val="0"/>
        <cfvo type="num" val="1"/>
        <color rgb="FF92D050"/>
      </dataBar>
      <extLst>
        <ext xmlns:x14="http://schemas.microsoft.com/office/spreadsheetml/2009/9/main" uri="{B025F937-C7B1-47D3-B67F-A62EFF666E3E}">
          <x14:id>{511DF8BA-5955-4B10-BAF7-A32A2334CD9B}</x14:id>
        </ext>
      </extLst>
    </cfRule>
  </conditionalFormatting>
  <conditionalFormatting sqref="N83 P83">
    <cfRule type="dataBar" priority="324">
      <dataBar>
        <cfvo type="num" val="0"/>
        <cfvo type="num" val="1"/>
        <color rgb="FF92D050"/>
      </dataBar>
      <extLst>
        <ext xmlns:x14="http://schemas.microsoft.com/office/spreadsheetml/2009/9/main" uri="{B025F937-C7B1-47D3-B67F-A62EFF666E3E}">
          <x14:id>{72B03856-9318-4544-A48B-72603E900BD4}</x14:id>
        </ext>
      </extLst>
    </cfRule>
  </conditionalFormatting>
  <conditionalFormatting sqref="N83 P83">
    <cfRule type="dataBar" priority="323">
      <dataBar>
        <cfvo type="num" val="0"/>
        <cfvo type="num" val="1"/>
        <color rgb="FF92D050"/>
      </dataBar>
      <extLst>
        <ext xmlns:x14="http://schemas.microsoft.com/office/spreadsheetml/2009/9/main" uri="{B025F937-C7B1-47D3-B67F-A62EFF666E3E}">
          <x14:id>{1979D4DE-3F14-41F1-9E45-3F6E7BD7F775}</x14:id>
        </ext>
      </extLst>
    </cfRule>
  </conditionalFormatting>
  <conditionalFormatting sqref="N121 P121">
    <cfRule type="dataBar" priority="301">
      <dataBar>
        <cfvo type="num" val="0"/>
        <cfvo type="num" val="1"/>
        <color rgb="FF92D050"/>
      </dataBar>
      <extLst>
        <ext xmlns:x14="http://schemas.microsoft.com/office/spreadsheetml/2009/9/main" uri="{B025F937-C7B1-47D3-B67F-A62EFF666E3E}">
          <x14:id>{EAA32A9F-6CCE-4C2A-AD70-7B012ACA3775}</x14:id>
        </ext>
      </extLst>
    </cfRule>
  </conditionalFormatting>
  <conditionalFormatting sqref="N12">
    <cfRule type="dataBar" priority="260">
      <dataBar>
        <cfvo type="num" val="0"/>
        <cfvo type="num" val="1"/>
        <color rgb="FF92D050"/>
      </dataBar>
      <extLst>
        <ext xmlns:x14="http://schemas.microsoft.com/office/spreadsheetml/2009/9/main" uri="{B025F937-C7B1-47D3-B67F-A62EFF666E3E}">
          <x14:id>{B6014D95-5D8B-4678-932C-4A6510489567}</x14:id>
        </ext>
      </extLst>
    </cfRule>
  </conditionalFormatting>
  <conditionalFormatting sqref="N166 P166">
    <cfRule type="dataBar" priority="240">
      <dataBar>
        <cfvo type="num" val="0"/>
        <cfvo type="num" val="1"/>
        <color rgb="FF92D050"/>
      </dataBar>
      <extLst>
        <ext xmlns:x14="http://schemas.microsoft.com/office/spreadsheetml/2009/9/main" uri="{B025F937-C7B1-47D3-B67F-A62EFF666E3E}">
          <x14:id>{AF6C45D6-EC71-410E-A1C5-180C41F510BD}</x14:id>
        </ext>
      </extLst>
    </cfRule>
  </conditionalFormatting>
  <conditionalFormatting sqref="N166 P166">
    <cfRule type="dataBar" priority="238">
      <dataBar>
        <cfvo type="num" val="0"/>
        <cfvo type="num" val="1"/>
        <color rgb="FF92D050"/>
      </dataBar>
      <extLst>
        <ext xmlns:x14="http://schemas.microsoft.com/office/spreadsheetml/2009/9/main" uri="{B025F937-C7B1-47D3-B67F-A62EFF666E3E}">
          <x14:id>{94AF1870-2B35-4A73-98FB-24D213BD2D18}</x14:id>
        </ext>
      </extLst>
    </cfRule>
  </conditionalFormatting>
  <conditionalFormatting sqref="N167">
    <cfRule type="dataBar" priority="235">
      <dataBar>
        <cfvo type="num" val="0"/>
        <cfvo type="num" val="1"/>
        <color rgb="FF92D050"/>
      </dataBar>
      <extLst>
        <ext xmlns:x14="http://schemas.microsoft.com/office/spreadsheetml/2009/9/main" uri="{B025F937-C7B1-47D3-B67F-A62EFF666E3E}">
          <x14:id>{66A4481D-FA46-4A0F-948F-DDE20EC2C291}</x14:id>
        </ext>
      </extLst>
    </cfRule>
  </conditionalFormatting>
  <conditionalFormatting sqref="P51">
    <cfRule type="dataBar" priority="211">
      <dataBar>
        <cfvo type="num" val="0"/>
        <cfvo type="num" val="1"/>
        <color rgb="FF92D050"/>
      </dataBar>
      <extLst>
        <ext xmlns:x14="http://schemas.microsoft.com/office/spreadsheetml/2009/9/main" uri="{B025F937-C7B1-47D3-B67F-A62EFF666E3E}">
          <x14:id>{5285AE2B-CA14-448F-8A06-F813428AAA93}</x14:id>
        </ext>
      </extLst>
    </cfRule>
  </conditionalFormatting>
  <conditionalFormatting sqref="N173 P173">
    <cfRule type="dataBar" priority="144">
      <dataBar>
        <cfvo type="num" val="0"/>
        <cfvo type="num" val="1"/>
        <color rgb="FF92D050"/>
      </dataBar>
      <extLst>
        <ext xmlns:x14="http://schemas.microsoft.com/office/spreadsheetml/2009/9/main" uri="{B025F937-C7B1-47D3-B67F-A62EFF666E3E}">
          <x14:id>{570AACA8-DE59-4A2C-ACBF-7DB900BBEA26}</x14:id>
        </ext>
      </extLst>
    </cfRule>
  </conditionalFormatting>
  <conditionalFormatting sqref="P173 N173">
    <cfRule type="dataBar" priority="143">
      <dataBar>
        <cfvo type="num" val="0"/>
        <cfvo type="num" val="1"/>
        <color rgb="FF92D050"/>
      </dataBar>
      <extLst>
        <ext xmlns:x14="http://schemas.microsoft.com/office/spreadsheetml/2009/9/main" uri="{B025F937-C7B1-47D3-B67F-A62EFF666E3E}">
          <x14:id>{CF3CEC6A-99B0-4B66-8B14-BE1BD046F7BA}</x14:id>
        </ext>
      </extLst>
    </cfRule>
  </conditionalFormatting>
  <conditionalFormatting sqref="P175 N175">
    <cfRule type="dataBar" priority="108">
      <dataBar>
        <cfvo type="num" val="0"/>
        <cfvo type="num" val="1"/>
        <color rgb="FF92D050"/>
      </dataBar>
      <extLst>
        <ext xmlns:x14="http://schemas.microsoft.com/office/spreadsheetml/2009/9/main" uri="{B025F937-C7B1-47D3-B67F-A62EFF666E3E}">
          <x14:id>{B64702DB-E6AF-4089-9BD8-AAB7982D3FED}</x14:id>
        </ext>
      </extLst>
    </cfRule>
  </conditionalFormatting>
  <conditionalFormatting sqref="P175 N175">
    <cfRule type="dataBar" priority="107">
      <dataBar>
        <cfvo type="num" val="0"/>
        <cfvo type="num" val="1"/>
        <color rgb="FF92D050"/>
      </dataBar>
      <extLst>
        <ext xmlns:x14="http://schemas.microsoft.com/office/spreadsheetml/2009/9/main" uri="{B025F937-C7B1-47D3-B67F-A62EFF666E3E}">
          <x14:id>{9FD3C204-AA38-4AFE-852A-1B6DD2ADB128}</x14:id>
        </ext>
      </extLst>
    </cfRule>
  </conditionalFormatting>
  <conditionalFormatting sqref="P177 N177">
    <cfRule type="dataBar" priority="72">
      <dataBar>
        <cfvo type="num" val="0"/>
        <cfvo type="num" val="1"/>
        <color rgb="FF92D050"/>
      </dataBar>
      <extLst>
        <ext xmlns:x14="http://schemas.microsoft.com/office/spreadsheetml/2009/9/main" uri="{B025F937-C7B1-47D3-B67F-A62EFF666E3E}">
          <x14:id>{33884AE4-BE09-4F9F-A249-ACF6E46E4D10}</x14:id>
        </ext>
      </extLst>
    </cfRule>
  </conditionalFormatting>
  <conditionalFormatting sqref="P177 N177">
    <cfRule type="dataBar" priority="71">
      <dataBar>
        <cfvo type="num" val="0"/>
        <cfvo type="num" val="1"/>
        <color rgb="FF92D050"/>
      </dataBar>
      <extLst>
        <ext xmlns:x14="http://schemas.microsoft.com/office/spreadsheetml/2009/9/main" uri="{B025F937-C7B1-47D3-B67F-A62EFF666E3E}">
          <x14:id>{65B73D52-E1C2-4251-A3C6-56E68AEB81E9}</x14:id>
        </ext>
      </extLst>
    </cfRule>
  </conditionalFormatting>
  <conditionalFormatting sqref="N179 P179">
    <cfRule type="dataBar" priority="36">
      <dataBar>
        <cfvo type="num" val="0"/>
        <cfvo type="num" val="1"/>
        <color rgb="FF92D050"/>
      </dataBar>
      <extLst>
        <ext xmlns:x14="http://schemas.microsoft.com/office/spreadsheetml/2009/9/main" uri="{B025F937-C7B1-47D3-B67F-A62EFF666E3E}">
          <x14:id>{43D4FCA0-0025-4423-A164-89D16DD680ED}</x14:id>
        </ext>
      </extLst>
    </cfRule>
  </conditionalFormatting>
  <conditionalFormatting sqref="N179 P179">
    <cfRule type="dataBar" priority="35">
      <dataBar>
        <cfvo type="num" val="0"/>
        <cfvo type="num" val="1"/>
        <color rgb="FF92D050"/>
      </dataBar>
      <extLst>
        <ext xmlns:x14="http://schemas.microsoft.com/office/spreadsheetml/2009/9/main" uri="{B025F937-C7B1-47D3-B67F-A62EFF666E3E}">
          <x14:id>{AF2059A3-4618-4C25-8D34-09C379D29A3E}</x14:id>
        </ext>
      </extLst>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9F0011C2-10E4-4318-9C2E-0ECA4798F979}">
            <x14:dataBar minLength="0" maxLength="100">
              <x14:cfvo type="num">
                <xm:f>0</xm:f>
              </x14:cfvo>
              <x14:cfvo type="num">
                <xm:f>1</xm:f>
              </x14:cfvo>
              <x14:negativeFillColor rgb="FFFF0000"/>
              <x14:axisColor rgb="FF000000"/>
            </x14:dataBar>
          </x14:cfRule>
          <xm:sqref>P206 P209 P212 P215 P218 P221 P224 P227 P230 P233 P236 P239 P242 P245 P248 P251 P254 P257 P260 P263 P266 P269 P272 P275 P278 P281 P284 P287 P290 P293 P296 P299 P302 P305 P308 P311 P314 P317 P320 P323 P326 P329 P332 P335 P338 P341 P344 P347:P348 N206 N209 N212 N215 N218 N221 N224 N227 N230 N233 N236 N239 N242 N245 N248 N251 N254 N257 N260 N263 N266 N269 N272 N275 N278 N281 N284 N287 N290 N293 N296 N299 N302 N305 N308 N311 N314 N317 N320 N323 N326 N329 N332 N335 N338 N341 N344 N347:N348 P56 N56</xm:sqref>
        </x14:conditionalFormatting>
        <x14:conditionalFormatting xmlns:xm="http://schemas.microsoft.com/office/excel/2006/main">
          <x14:cfRule type="dataBar" id="{5EAA0AAB-50E8-441D-BF0A-1775E22CD0F3}">
            <x14:dataBar minLength="0" maxLength="100">
              <x14:cfvo type="num">
                <xm:f>0</xm:f>
              </x14:cfvo>
              <x14:cfvo type="num">
                <xm:f>1</xm:f>
              </x14:cfvo>
              <x14:negativeFillColor rgb="FFFF0000"/>
              <x14:axisColor rgb="FF000000"/>
            </x14:dataBar>
          </x14:cfRule>
          <xm:sqref>P27 P29 P31 P33:P35 P37:P38 N27 N29 N31 N33:N35 N37:N38</xm:sqref>
        </x14:conditionalFormatting>
        <x14:conditionalFormatting xmlns:xm="http://schemas.microsoft.com/office/excel/2006/main">
          <x14:cfRule type="dataBar" id="{718D03BE-EE38-4EB4-9F57-EDBDC73FC5F8}">
            <x14:dataBar minLength="0" maxLength="100">
              <x14:cfvo type="num">
                <xm:f>0</xm:f>
              </x14:cfvo>
              <x14:cfvo type="num">
                <xm:f>1</xm:f>
              </x14:cfvo>
              <x14:negativeFillColor rgb="FFFF0000"/>
              <x14:axisColor rgb="FF000000"/>
            </x14:dataBar>
          </x14:cfRule>
          <xm:sqref>P14 N14</xm:sqref>
        </x14:conditionalFormatting>
        <x14:conditionalFormatting xmlns:xm="http://schemas.microsoft.com/office/excel/2006/main">
          <x14:cfRule type="dataBar" id="{A3C9E26F-222C-4662-AC65-99A7E0CEC983}">
            <x14:dataBar minLength="0" maxLength="100">
              <x14:cfvo type="num">
                <xm:f>0</xm:f>
              </x14:cfvo>
              <x14:cfvo type="num">
                <xm:f>1</xm:f>
              </x14:cfvo>
              <x14:negativeFillColor rgb="FFFF0000"/>
              <x14:axisColor rgb="FF000000"/>
            </x14:dataBar>
          </x14:cfRule>
          <xm:sqref>N22 P22</xm:sqref>
        </x14:conditionalFormatting>
        <x14:conditionalFormatting xmlns:xm="http://schemas.microsoft.com/office/excel/2006/main">
          <x14:cfRule type="dataBar" id="{D62E9C05-FA0C-4A47-9EF1-FEC48DD69666}">
            <x14:dataBar minLength="0" maxLength="100">
              <x14:cfvo type="num">
                <xm:f>0</xm:f>
              </x14:cfvo>
              <x14:cfvo type="num">
                <xm:f>1</xm:f>
              </x14:cfvo>
              <x14:negativeFillColor rgb="FFFF0000"/>
              <x14:axisColor rgb="FF000000"/>
            </x14:dataBar>
          </x14:cfRule>
          <xm:sqref>P42:P44 N42:N44</xm:sqref>
        </x14:conditionalFormatting>
        <x14:conditionalFormatting xmlns:xm="http://schemas.microsoft.com/office/excel/2006/main">
          <x14:cfRule type="dataBar" id="{1F82CBE6-E108-413B-B88A-A865B95183EE}">
            <x14:dataBar minLength="0" maxLength="100">
              <x14:cfvo type="num">
                <xm:f>0</xm:f>
              </x14:cfvo>
              <x14:cfvo type="num">
                <xm:f>1</xm:f>
              </x14:cfvo>
              <x14:negativeFillColor rgb="FFFF0000"/>
              <x14:axisColor rgb="FF000000"/>
            </x14:dataBar>
          </x14:cfRule>
          <xm:sqref>N123 P123</xm:sqref>
        </x14:conditionalFormatting>
        <x14:conditionalFormatting xmlns:xm="http://schemas.microsoft.com/office/excel/2006/main">
          <x14:cfRule type="dataBar" id="{50243AD7-D1CE-4E14-ABC8-18850FFC3603}">
            <x14:dataBar minLength="0" maxLength="100">
              <x14:cfvo type="num">
                <xm:f>0</xm:f>
              </x14:cfvo>
              <x14:cfvo type="num">
                <xm:f>1</xm:f>
              </x14:cfvo>
              <x14:negativeFillColor rgb="FFFF0000"/>
              <x14:axisColor rgb="FF000000"/>
            </x14:dataBar>
          </x14:cfRule>
          <xm:sqref>N59:N61 P61</xm:sqref>
        </x14:conditionalFormatting>
        <x14:conditionalFormatting xmlns:xm="http://schemas.microsoft.com/office/excel/2006/main">
          <x14:cfRule type="dataBar" id="{D390616E-AA3A-4F81-8473-A310839FD497}">
            <x14:dataBar minLength="0" maxLength="100">
              <x14:cfvo type="num">
                <xm:f>0</xm:f>
              </x14:cfvo>
              <x14:cfvo type="num">
                <xm:f>1</xm:f>
              </x14:cfvo>
              <x14:negativeFillColor rgb="FFFF0000"/>
              <x14:axisColor rgb="FF000000"/>
            </x14:dataBar>
          </x14:cfRule>
          <xm:sqref>N68 P68</xm:sqref>
        </x14:conditionalFormatting>
        <x14:conditionalFormatting xmlns:xm="http://schemas.microsoft.com/office/excel/2006/main">
          <x14:cfRule type="dataBar" id="{54C84682-DEBB-40A4-8099-5C974BE5F284}">
            <x14:dataBar minLength="0" maxLength="100">
              <x14:cfvo type="num">
                <xm:f>0</xm:f>
              </x14:cfvo>
              <x14:cfvo type="num">
                <xm:f>1</xm:f>
              </x14:cfvo>
              <x14:negativeFillColor rgb="FFFF0000"/>
              <x14:axisColor rgb="FF000000"/>
            </x14:dataBar>
          </x14:cfRule>
          <xm:sqref>N69 P69</xm:sqref>
        </x14:conditionalFormatting>
        <x14:conditionalFormatting xmlns:xm="http://schemas.microsoft.com/office/excel/2006/main">
          <x14:cfRule type="dataBar" id="{FDD6FFC1-3705-42F2-A486-E5EC707B523E}">
            <x14:dataBar minLength="0" maxLength="100">
              <x14:cfvo type="num">
                <xm:f>0</xm:f>
              </x14:cfvo>
              <x14:cfvo type="num">
                <xm:f>1</xm:f>
              </x14:cfvo>
              <x14:negativeFillColor rgb="FFFF0000"/>
              <x14:axisColor rgb="FF000000"/>
            </x14:dataBar>
          </x14:cfRule>
          <xm:sqref>P75 P73 P77 P79 N73 N75 N77 N79</xm:sqref>
        </x14:conditionalFormatting>
        <x14:conditionalFormatting xmlns:xm="http://schemas.microsoft.com/office/excel/2006/main">
          <x14:cfRule type="dataBar" id="{758258D6-B842-4994-85DB-BDAA5A876140}">
            <x14:dataBar minLength="0" maxLength="100">
              <x14:cfvo type="num">
                <xm:f>0</xm:f>
              </x14:cfvo>
              <x14:cfvo type="num">
                <xm:f>1</xm:f>
              </x14:cfvo>
              <x14:negativeFillColor rgb="FFFF0000"/>
              <x14:axisColor rgb="FF000000"/>
            </x14:dataBar>
          </x14:cfRule>
          <xm:sqref>N73 P73 N75 P75 P77 N77 N79 P79</xm:sqref>
        </x14:conditionalFormatting>
        <x14:conditionalFormatting xmlns:xm="http://schemas.microsoft.com/office/excel/2006/main">
          <x14:cfRule type="dataBar" id="{67DB39B0-DB19-45EF-A841-008A03AB8EB3}">
            <x14:dataBar minLength="0" maxLength="100">
              <x14:cfvo type="num">
                <xm:f>0</xm:f>
              </x14:cfvo>
              <x14:cfvo type="num">
                <xm:f>1</xm:f>
              </x14:cfvo>
              <x14:negativeFillColor rgb="FFFF0000"/>
              <x14:axisColor rgb="FF000000"/>
            </x14:dataBar>
          </x14:cfRule>
          <xm:sqref>P132 N132</xm:sqref>
        </x14:conditionalFormatting>
        <x14:conditionalFormatting xmlns:xm="http://schemas.microsoft.com/office/excel/2006/main">
          <x14:cfRule type="dataBar" id="{2822147E-84AC-4B88-B90B-73DDD5DB7F81}">
            <x14:dataBar minLength="0" maxLength="100">
              <x14:cfvo type="num">
                <xm:f>0</xm:f>
              </x14:cfvo>
              <x14:cfvo type="num">
                <xm:f>1</xm:f>
              </x14:cfvo>
              <x14:negativeFillColor rgb="FFFF0000"/>
              <x14:axisColor rgb="FF000000"/>
            </x14:dataBar>
          </x14:cfRule>
          <xm:sqref>P49 N49</xm:sqref>
        </x14:conditionalFormatting>
        <x14:conditionalFormatting xmlns:xm="http://schemas.microsoft.com/office/excel/2006/main">
          <x14:cfRule type="dataBar" id="{4363BFD4-B772-42A0-8206-D834400A5DD5}">
            <x14:dataBar minLength="0" maxLength="100">
              <x14:cfvo type="num">
                <xm:f>0</xm:f>
              </x14:cfvo>
              <x14:cfvo type="num">
                <xm:f>1</xm:f>
              </x14:cfvo>
              <x14:negativeFillColor rgb="FFFF0000"/>
              <x14:axisColor rgb="FF000000"/>
            </x14:dataBar>
          </x14:cfRule>
          <xm:sqref>N30 P30</xm:sqref>
        </x14:conditionalFormatting>
        <x14:conditionalFormatting xmlns:xm="http://schemas.microsoft.com/office/excel/2006/main">
          <x14:cfRule type="dataBar" id="{3CA13800-41E9-4060-BD93-09942C31E0D2}">
            <x14:dataBar minLength="0" maxLength="100">
              <x14:cfvo type="num">
                <xm:f>0</xm:f>
              </x14:cfvo>
              <x14:cfvo type="num">
                <xm:f>1</xm:f>
              </x14:cfvo>
              <x14:negativeFillColor rgb="FFFF0000"/>
              <x14:axisColor rgb="FF000000"/>
            </x14:dataBar>
          </x14:cfRule>
          <xm:sqref>N8 P8</xm:sqref>
        </x14:conditionalFormatting>
        <x14:conditionalFormatting xmlns:xm="http://schemas.microsoft.com/office/excel/2006/main">
          <x14:cfRule type="dataBar" id="{B0B2DFF7-126C-4341-8D07-1156CC1AFC57}">
            <x14:dataBar minLength="0" maxLength="100">
              <x14:cfvo type="num">
                <xm:f>0</xm:f>
              </x14:cfvo>
              <x14:cfvo type="num">
                <xm:f>1</xm:f>
              </x14:cfvo>
              <x14:negativeFillColor rgb="FFFF0000"/>
              <x14:axisColor rgb="FF000000"/>
            </x14:dataBar>
          </x14:cfRule>
          <xm:sqref>P47:P48 N48</xm:sqref>
        </x14:conditionalFormatting>
        <x14:conditionalFormatting xmlns:xm="http://schemas.microsoft.com/office/excel/2006/main">
          <x14:cfRule type="dataBar" id="{3BAF8F41-EC2A-492A-96CA-6A9051A7C939}">
            <x14:dataBar minLength="0" maxLength="100">
              <x14:cfvo type="num">
                <xm:f>0</xm:f>
              </x14:cfvo>
              <x14:cfvo type="num">
                <xm:f>1</xm:f>
              </x14:cfvo>
              <x14:negativeFillColor rgb="FFFF0000"/>
              <x14:axisColor rgb="FF000000"/>
            </x14:dataBar>
          </x14:cfRule>
          <xm:sqref>N16 P16</xm:sqref>
        </x14:conditionalFormatting>
        <x14:conditionalFormatting xmlns:xm="http://schemas.microsoft.com/office/excel/2006/main">
          <x14:cfRule type="dataBar" id="{A2A377E3-2681-45E6-B9EA-FDE0417EA61D}">
            <x14:dataBar minLength="0" maxLength="100">
              <x14:cfvo type="num">
                <xm:f>0</xm:f>
              </x14:cfvo>
              <x14:cfvo type="num">
                <xm:f>1</xm:f>
              </x14:cfvo>
              <x14:negativeFillColor rgb="FFFF0000"/>
              <x14:axisColor rgb="FF000000"/>
            </x14:dataBar>
          </x14:cfRule>
          <xm:sqref>N9 P9</xm:sqref>
        </x14:conditionalFormatting>
        <x14:conditionalFormatting xmlns:xm="http://schemas.microsoft.com/office/excel/2006/main">
          <x14:cfRule type="dataBar" id="{D78F0E73-E917-4B32-A539-2BBC2745ADDA}">
            <x14:dataBar minLength="0" maxLength="100">
              <x14:cfvo type="num">
                <xm:f>0</xm:f>
              </x14:cfvo>
              <x14:cfvo type="num">
                <xm:f>1</xm:f>
              </x14:cfvo>
              <x14:negativeFillColor rgb="FFFF0000"/>
              <x14:axisColor rgb="FF000000"/>
            </x14:dataBar>
          </x14:cfRule>
          <xm:sqref>P50 N50</xm:sqref>
        </x14:conditionalFormatting>
        <x14:conditionalFormatting xmlns:xm="http://schemas.microsoft.com/office/excel/2006/main">
          <x14:cfRule type="dataBar" id="{3A2E772D-8B8B-4EA6-B595-BFB1580BBC1F}">
            <x14:dataBar minLength="0" maxLength="100">
              <x14:cfvo type="num">
                <xm:f>0</xm:f>
              </x14:cfvo>
              <x14:cfvo type="num">
                <xm:f>1</xm:f>
              </x14:cfvo>
              <x14:negativeFillColor rgb="FFFF0000"/>
              <x14:axisColor rgb="FF000000"/>
            </x14:dataBar>
          </x14:cfRule>
          <xm:sqref>N40 P40</xm:sqref>
        </x14:conditionalFormatting>
        <x14:conditionalFormatting xmlns:xm="http://schemas.microsoft.com/office/excel/2006/main">
          <x14:cfRule type="dataBar" id="{D328B833-6049-4F11-AE09-99E69058AA8D}">
            <x14:dataBar minLength="0" maxLength="100">
              <x14:cfvo type="num">
                <xm:f>0</xm:f>
              </x14:cfvo>
              <x14:cfvo type="num">
                <xm:f>1</xm:f>
              </x14:cfvo>
              <x14:negativeFillColor rgb="FFFF0000"/>
              <x14:axisColor rgb="FF000000"/>
            </x14:dataBar>
          </x14:cfRule>
          <xm:sqref>N55 P55</xm:sqref>
        </x14:conditionalFormatting>
        <x14:conditionalFormatting xmlns:xm="http://schemas.microsoft.com/office/excel/2006/main">
          <x14:cfRule type="dataBar" id="{C7B65F5C-CDB1-4E78-8420-ED382ED2B8BE}">
            <x14:dataBar minLength="0" maxLength="100">
              <x14:cfvo type="num">
                <xm:f>0</xm:f>
              </x14:cfvo>
              <x14:cfvo type="num">
                <xm:f>1</xm:f>
              </x14:cfvo>
              <x14:negativeFillColor rgb="FFFF0000"/>
              <x14:axisColor rgb="FF000000"/>
            </x14:dataBar>
          </x14:cfRule>
          <xm:sqref>N70 P70</xm:sqref>
        </x14:conditionalFormatting>
        <x14:conditionalFormatting xmlns:xm="http://schemas.microsoft.com/office/excel/2006/main">
          <x14:cfRule type="dataBar" id="{948E0183-9592-447F-8EAE-EF949234B854}">
            <x14:dataBar minLength="0" maxLength="100">
              <x14:cfvo type="num">
                <xm:f>0</xm:f>
              </x14:cfvo>
              <x14:cfvo type="num">
                <xm:f>1</xm:f>
              </x14:cfvo>
              <x14:negativeFillColor rgb="FFFF0000"/>
              <x14:axisColor rgb="FF000000"/>
            </x14:dataBar>
          </x14:cfRule>
          <xm:sqref>N72</xm:sqref>
        </x14:conditionalFormatting>
        <x14:conditionalFormatting xmlns:xm="http://schemas.microsoft.com/office/excel/2006/main">
          <x14:cfRule type="dataBar" id="{425A604B-6C43-4096-BABB-E34B8409E988}">
            <x14:dataBar minLength="0" maxLength="100">
              <x14:cfvo type="num">
                <xm:f>0</xm:f>
              </x14:cfvo>
              <x14:cfvo type="num">
                <xm:f>1</xm:f>
              </x14:cfvo>
              <x14:negativeFillColor rgb="FFFF0000"/>
              <x14:axisColor rgb="FF000000"/>
            </x14:dataBar>
          </x14:cfRule>
          <xm:sqref>N74 P74</xm:sqref>
        </x14:conditionalFormatting>
        <x14:conditionalFormatting xmlns:xm="http://schemas.microsoft.com/office/excel/2006/main">
          <x14:cfRule type="dataBar" id="{610C2CD0-5972-4C30-AC0D-EDFC78EA7E8D}">
            <x14:dataBar minLength="0" maxLength="100">
              <x14:cfvo type="num">
                <xm:f>0</xm:f>
              </x14:cfvo>
              <x14:cfvo type="num">
                <xm:f>1</xm:f>
              </x14:cfvo>
              <x14:negativeFillColor rgb="FFFF0000"/>
              <x14:axisColor rgb="FF000000"/>
            </x14:dataBar>
          </x14:cfRule>
          <xm:sqref>N76 P76</xm:sqref>
        </x14:conditionalFormatting>
        <x14:conditionalFormatting xmlns:xm="http://schemas.microsoft.com/office/excel/2006/main">
          <x14:cfRule type="dataBar" id="{29CEEEC3-7D31-4012-BF25-BC05CC3DD070}">
            <x14:dataBar minLength="0" maxLength="100">
              <x14:cfvo type="num">
                <xm:f>0</xm:f>
              </x14:cfvo>
              <x14:cfvo type="num">
                <xm:f>1</xm:f>
              </x14:cfvo>
              <x14:negativeFillColor rgb="FFFF0000"/>
              <x14:axisColor rgb="FF000000"/>
            </x14:dataBar>
          </x14:cfRule>
          <xm:sqref>N78 P78</xm:sqref>
        </x14:conditionalFormatting>
        <x14:conditionalFormatting xmlns:xm="http://schemas.microsoft.com/office/excel/2006/main">
          <x14:cfRule type="dataBar" id="{E0E3BF8A-4C94-41E3-859D-F07265C5C409}">
            <x14:dataBar minLength="0" maxLength="100">
              <x14:cfvo type="num">
                <xm:f>0</xm:f>
              </x14:cfvo>
              <x14:cfvo type="num">
                <xm:f>1</xm:f>
              </x14:cfvo>
              <x14:negativeFillColor rgb="FFFF0000"/>
              <x14:axisColor rgb="FF000000"/>
            </x14:dataBar>
          </x14:cfRule>
          <xm:sqref>N85 P85 N87 P87</xm:sqref>
        </x14:conditionalFormatting>
        <x14:conditionalFormatting xmlns:xm="http://schemas.microsoft.com/office/excel/2006/main">
          <x14:cfRule type="dataBar" id="{62260EB4-71BD-40CE-829F-E557B0F82331}">
            <x14:dataBar minLength="0" maxLength="100">
              <x14:cfvo type="num">
                <xm:f>0</xm:f>
              </x14:cfvo>
              <x14:cfvo type="num">
                <xm:f>1</xm:f>
              </x14:cfvo>
              <x14:negativeFillColor rgb="FFFF0000"/>
              <x14:axisColor rgb="FF000000"/>
            </x14:dataBar>
          </x14:cfRule>
          <xm:sqref>N86 P86</xm:sqref>
        </x14:conditionalFormatting>
        <x14:conditionalFormatting xmlns:xm="http://schemas.microsoft.com/office/excel/2006/main">
          <x14:cfRule type="dataBar" id="{AFCC1E57-B63B-4203-A919-2E7EF1A00F64}">
            <x14:dataBar minLength="0" maxLength="100">
              <x14:cfvo type="num">
                <xm:f>0</xm:f>
              </x14:cfvo>
              <x14:cfvo type="num">
                <xm:f>1</xm:f>
              </x14:cfvo>
              <x14:negativeFillColor rgb="FFFF0000"/>
              <x14:axisColor rgb="FF000000"/>
            </x14:dataBar>
          </x14:cfRule>
          <xm:sqref>N86 P86</xm:sqref>
        </x14:conditionalFormatting>
        <x14:conditionalFormatting xmlns:xm="http://schemas.microsoft.com/office/excel/2006/main">
          <x14:cfRule type="dataBar" id="{A210D9D2-0C87-440E-A1CB-6AF9F9B84AC2}">
            <x14:dataBar minLength="0" maxLength="100">
              <x14:cfvo type="num">
                <xm:f>0</xm:f>
              </x14:cfvo>
              <x14:cfvo type="num">
                <xm:f>1</xm:f>
              </x14:cfvo>
              <x14:negativeFillColor rgb="FFFF0000"/>
              <x14:axisColor rgb="FF000000"/>
            </x14:dataBar>
          </x14:cfRule>
          <xm:sqref>N88 P88</xm:sqref>
        </x14:conditionalFormatting>
        <x14:conditionalFormatting xmlns:xm="http://schemas.microsoft.com/office/excel/2006/main">
          <x14:cfRule type="dataBar" id="{BABBB379-F76A-48F7-8A50-F883DCDF028B}">
            <x14:dataBar minLength="0" maxLength="100">
              <x14:cfvo type="num">
                <xm:f>0</xm:f>
              </x14:cfvo>
              <x14:cfvo type="num">
                <xm:f>1</xm:f>
              </x14:cfvo>
              <x14:negativeFillColor rgb="FFFF0000"/>
              <x14:axisColor rgb="FF000000"/>
            </x14:dataBar>
          </x14:cfRule>
          <xm:sqref>N88 P88</xm:sqref>
        </x14:conditionalFormatting>
        <x14:conditionalFormatting xmlns:xm="http://schemas.microsoft.com/office/excel/2006/main">
          <x14:cfRule type="dataBar" id="{8DECE99F-1A9E-4AEB-86A3-CDE015D9C618}">
            <x14:dataBar minLength="0" maxLength="100">
              <x14:cfvo type="num">
                <xm:f>0</xm:f>
              </x14:cfvo>
              <x14:cfvo type="num">
                <xm:f>1</xm:f>
              </x14:cfvo>
              <x14:negativeFillColor rgb="FFFF0000"/>
              <x14:axisColor rgb="FF000000"/>
            </x14:dataBar>
          </x14:cfRule>
          <xm:sqref>N89 P89</xm:sqref>
        </x14:conditionalFormatting>
        <x14:conditionalFormatting xmlns:xm="http://schemas.microsoft.com/office/excel/2006/main">
          <x14:cfRule type="dataBar" id="{F5040987-5C72-46E5-97EF-6652089192EF}">
            <x14:dataBar minLength="0" maxLength="100">
              <x14:cfvo type="num">
                <xm:f>0</xm:f>
              </x14:cfvo>
              <x14:cfvo type="num">
                <xm:f>1</xm:f>
              </x14:cfvo>
              <x14:negativeFillColor rgb="FFFF0000"/>
              <x14:axisColor rgb="FF000000"/>
            </x14:dataBar>
          </x14:cfRule>
          <xm:sqref>N97 P97</xm:sqref>
        </x14:conditionalFormatting>
        <x14:conditionalFormatting xmlns:xm="http://schemas.microsoft.com/office/excel/2006/main">
          <x14:cfRule type="dataBar" id="{68BD5C41-26D5-4EE9-AFB2-CF198B477571}">
            <x14:dataBar minLength="0" maxLength="100">
              <x14:cfvo type="num">
                <xm:f>0</xm:f>
              </x14:cfvo>
              <x14:cfvo type="num">
                <xm:f>1</xm:f>
              </x14:cfvo>
              <x14:negativeFillColor rgb="FFFF0000"/>
              <x14:axisColor rgb="FF000000"/>
            </x14:dataBar>
          </x14:cfRule>
          <xm:sqref>N97 P97</xm:sqref>
        </x14:conditionalFormatting>
        <x14:conditionalFormatting xmlns:xm="http://schemas.microsoft.com/office/excel/2006/main">
          <x14:cfRule type="dataBar" id="{8AD0B76B-2935-4F4D-B80D-82F0D5CE4079}">
            <x14:dataBar minLength="0" maxLength="100">
              <x14:cfvo type="num">
                <xm:f>0</xm:f>
              </x14:cfvo>
              <x14:cfvo type="num">
                <xm:f>1</xm:f>
              </x14:cfvo>
              <x14:negativeFillColor rgb="FFFF0000"/>
              <x14:axisColor rgb="FF000000"/>
            </x14:dataBar>
          </x14:cfRule>
          <xm:sqref>N96 P96</xm:sqref>
        </x14:conditionalFormatting>
        <x14:conditionalFormatting xmlns:xm="http://schemas.microsoft.com/office/excel/2006/main">
          <x14:cfRule type="dataBar" id="{4C9513A2-33AA-4C81-B12A-C75783EA0D3C}">
            <x14:dataBar minLength="0" maxLength="100">
              <x14:cfvo type="num">
                <xm:f>0</xm:f>
              </x14:cfvo>
              <x14:cfvo type="num">
                <xm:f>1</xm:f>
              </x14:cfvo>
              <x14:negativeFillColor rgb="FFFF0000"/>
              <x14:axisColor rgb="FF000000"/>
            </x14:dataBar>
          </x14:cfRule>
          <xm:sqref>P98 N98</xm:sqref>
        </x14:conditionalFormatting>
        <x14:conditionalFormatting xmlns:xm="http://schemas.microsoft.com/office/excel/2006/main">
          <x14:cfRule type="dataBar" id="{43565322-7AC3-4932-8F3B-B938EDBE2989}">
            <x14:dataBar minLength="0" maxLength="100">
              <x14:cfvo type="num">
                <xm:f>0</xm:f>
              </x14:cfvo>
              <x14:cfvo type="num">
                <xm:f>1</xm:f>
              </x14:cfvo>
              <x14:negativeFillColor rgb="FFFF0000"/>
              <x14:axisColor rgb="FF000000"/>
            </x14:dataBar>
          </x14:cfRule>
          <xm:sqref>P100 N100</xm:sqref>
        </x14:conditionalFormatting>
        <x14:conditionalFormatting xmlns:xm="http://schemas.microsoft.com/office/excel/2006/main">
          <x14:cfRule type="dataBar" id="{E94697B6-9CCF-4047-A183-F87A01A6E49D}">
            <x14:dataBar minLength="0" maxLength="100">
              <x14:cfvo type="num">
                <xm:f>0</xm:f>
              </x14:cfvo>
              <x14:cfvo type="num">
                <xm:f>1</xm:f>
              </x14:cfvo>
              <x14:negativeFillColor rgb="FFFF0000"/>
              <x14:axisColor rgb="FF000000"/>
            </x14:dataBar>
          </x14:cfRule>
          <xm:sqref>P102 N102</xm:sqref>
        </x14:conditionalFormatting>
        <x14:conditionalFormatting xmlns:xm="http://schemas.microsoft.com/office/excel/2006/main">
          <x14:cfRule type="dataBar" id="{7A2DA42D-6772-4A23-8419-381189DAD73D}">
            <x14:dataBar minLength="0" maxLength="100">
              <x14:cfvo type="num">
                <xm:f>0</xm:f>
              </x14:cfvo>
              <x14:cfvo type="num">
                <xm:f>1</xm:f>
              </x14:cfvo>
              <x14:negativeFillColor rgb="FFFF0000"/>
              <x14:axisColor rgb="FF000000"/>
            </x14:dataBar>
          </x14:cfRule>
          <xm:sqref>P105 N105</xm:sqref>
        </x14:conditionalFormatting>
        <x14:conditionalFormatting xmlns:xm="http://schemas.microsoft.com/office/excel/2006/main">
          <x14:cfRule type="dataBar" id="{E306DC89-D2A7-4C87-96D4-90991D58653B}">
            <x14:dataBar minLength="0" maxLength="100">
              <x14:cfvo type="num">
                <xm:f>0</xm:f>
              </x14:cfvo>
              <x14:cfvo type="num">
                <xm:f>1</xm:f>
              </x14:cfvo>
              <x14:negativeFillColor rgb="FFFF0000"/>
              <x14:axisColor rgb="FF000000"/>
            </x14:dataBar>
          </x14:cfRule>
          <xm:sqref>P107 N107</xm:sqref>
        </x14:conditionalFormatting>
        <x14:conditionalFormatting xmlns:xm="http://schemas.microsoft.com/office/excel/2006/main">
          <x14:cfRule type="dataBar" id="{E8E7BB1F-BDE0-4A9E-8F17-084B117A5A70}">
            <x14:dataBar minLength="0" maxLength="100">
              <x14:cfvo type="num">
                <xm:f>0</xm:f>
              </x14:cfvo>
              <x14:cfvo type="num">
                <xm:f>1</xm:f>
              </x14:cfvo>
              <x14:negativeFillColor rgb="FFFF0000"/>
              <x14:axisColor rgb="FF000000"/>
            </x14:dataBar>
          </x14:cfRule>
          <xm:sqref>P109 N109</xm:sqref>
        </x14:conditionalFormatting>
        <x14:conditionalFormatting xmlns:xm="http://schemas.microsoft.com/office/excel/2006/main">
          <x14:cfRule type="dataBar" id="{4BAB37B4-6095-426B-BEDF-4C2F6DBAF090}">
            <x14:dataBar minLength="0" maxLength="100">
              <x14:cfvo type="num">
                <xm:f>0</xm:f>
              </x14:cfvo>
              <x14:cfvo type="num">
                <xm:f>1</xm:f>
              </x14:cfvo>
              <x14:negativeFillColor rgb="FFFF0000"/>
              <x14:axisColor rgb="FF000000"/>
            </x14:dataBar>
          </x14:cfRule>
          <xm:sqref>P111:P112 N111:N112</xm:sqref>
        </x14:conditionalFormatting>
        <x14:conditionalFormatting xmlns:xm="http://schemas.microsoft.com/office/excel/2006/main">
          <x14:cfRule type="dataBar" id="{B988E525-58E4-45D2-B58C-0419C880AB27}">
            <x14:dataBar minLength="0" maxLength="100">
              <x14:cfvo type="num">
                <xm:f>0</xm:f>
              </x14:cfvo>
              <x14:cfvo type="num">
                <xm:f>1</xm:f>
              </x14:cfvo>
              <x14:negativeFillColor rgb="FFFF0000"/>
              <x14:axisColor rgb="FF000000"/>
            </x14:dataBar>
          </x14:cfRule>
          <xm:sqref>P99 N99</xm:sqref>
        </x14:conditionalFormatting>
        <x14:conditionalFormatting xmlns:xm="http://schemas.microsoft.com/office/excel/2006/main">
          <x14:cfRule type="dataBar" id="{441887E8-ECD7-4F2C-8357-1648D1E41786}">
            <x14:dataBar minLength="0" maxLength="100">
              <x14:cfvo type="num">
                <xm:f>0</xm:f>
              </x14:cfvo>
              <x14:cfvo type="num">
                <xm:f>1</xm:f>
              </x14:cfvo>
              <x14:negativeFillColor rgb="FFFF0000"/>
              <x14:axisColor rgb="FF000000"/>
            </x14:dataBar>
          </x14:cfRule>
          <xm:sqref>P99 N99</xm:sqref>
        </x14:conditionalFormatting>
        <x14:conditionalFormatting xmlns:xm="http://schemas.microsoft.com/office/excel/2006/main">
          <x14:cfRule type="dataBar" id="{3A789AAE-C363-4FBF-864E-C893894FAC54}">
            <x14:dataBar minLength="0" maxLength="100">
              <x14:cfvo type="num">
                <xm:f>0</xm:f>
              </x14:cfvo>
              <x14:cfvo type="num">
                <xm:f>1</xm:f>
              </x14:cfvo>
              <x14:negativeFillColor rgb="FFFF0000"/>
              <x14:axisColor rgb="FF000000"/>
            </x14:dataBar>
          </x14:cfRule>
          <xm:sqref>P101 N101</xm:sqref>
        </x14:conditionalFormatting>
        <x14:conditionalFormatting xmlns:xm="http://schemas.microsoft.com/office/excel/2006/main">
          <x14:cfRule type="dataBar" id="{4DC62486-5C20-4CDC-BD53-ECEBAB6A791B}">
            <x14:dataBar minLength="0" maxLength="100">
              <x14:cfvo type="num">
                <xm:f>0</xm:f>
              </x14:cfvo>
              <x14:cfvo type="num">
                <xm:f>1</xm:f>
              </x14:cfvo>
              <x14:negativeFillColor rgb="FFFF0000"/>
              <x14:axisColor rgb="FF000000"/>
            </x14:dataBar>
          </x14:cfRule>
          <xm:sqref>P101 N101</xm:sqref>
        </x14:conditionalFormatting>
        <x14:conditionalFormatting xmlns:xm="http://schemas.microsoft.com/office/excel/2006/main">
          <x14:cfRule type="dataBar" id="{A45789CC-088C-4699-88A5-0CE378E4413C}">
            <x14:dataBar minLength="0" maxLength="100">
              <x14:cfvo type="num">
                <xm:f>0</xm:f>
              </x14:cfvo>
              <x14:cfvo type="num">
                <xm:f>1</xm:f>
              </x14:cfvo>
              <x14:negativeFillColor rgb="FFFF0000"/>
              <x14:axisColor rgb="FF000000"/>
            </x14:dataBar>
          </x14:cfRule>
          <xm:sqref>N103:N104 P103:P104</xm:sqref>
        </x14:conditionalFormatting>
        <x14:conditionalFormatting xmlns:xm="http://schemas.microsoft.com/office/excel/2006/main">
          <x14:cfRule type="dataBar" id="{520C295F-F12F-46A7-851E-ED50BD381752}">
            <x14:dataBar minLength="0" maxLength="100">
              <x14:cfvo type="num">
                <xm:f>0</xm:f>
              </x14:cfvo>
              <x14:cfvo type="num">
                <xm:f>1</xm:f>
              </x14:cfvo>
              <x14:negativeFillColor rgb="FFFF0000"/>
              <x14:axisColor rgb="FF000000"/>
            </x14:dataBar>
          </x14:cfRule>
          <xm:sqref>N103:N104 P103:P104</xm:sqref>
        </x14:conditionalFormatting>
        <x14:conditionalFormatting xmlns:xm="http://schemas.microsoft.com/office/excel/2006/main">
          <x14:cfRule type="dataBar" id="{1A61B7D7-DDCD-4184-8C0C-5D8FB5114F5D}">
            <x14:dataBar minLength="0" maxLength="100">
              <x14:cfvo type="num">
                <xm:f>0</xm:f>
              </x14:cfvo>
              <x14:cfvo type="num">
                <xm:f>1</xm:f>
              </x14:cfvo>
              <x14:negativeFillColor rgb="FFFF0000"/>
              <x14:axisColor rgb="FF000000"/>
            </x14:dataBar>
          </x14:cfRule>
          <xm:sqref>P106 N106</xm:sqref>
        </x14:conditionalFormatting>
        <x14:conditionalFormatting xmlns:xm="http://schemas.microsoft.com/office/excel/2006/main">
          <x14:cfRule type="dataBar" id="{783B1F0E-6858-4FE8-BD95-31E4E96C7268}">
            <x14:dataBar minLength="0" maxLength="100">
              <x14:cfvo type="num">
                <xm:f>0</xm:f>
              </x14:cfvo>
              <x14:cfvo type="num">
                <xm:f>1</xm:f>
              </x14:cfvo>
              <x14:negativeFillColor rgb="FFFF0000"/>
              <x14:axisColor rgb="FF000000"/>
            </x14:dataBar>
          </x14:cfRule>
          <xm:sqref>P106 N106</xm:sqref>
        </x14:conditionalFormatting>
        <x14:conditionalFormatting xmlns:xm="http://schemas.microsoft.com/office/excel/2006/main">
          <x14:cfRule type="dataBar" id="{0B97906B-66E2-43E5-953E-2838171CC136}">
            <x14:dataBar minLength="0" maxLength="100">
              <x14:cfvo type="num">
                <xm:f>0</xm:f>
              </x14:cfvo>
              <x14:cfvo type="num">
                <xm:f>1</xm:f>
              </x14:cfvo>
              <x14:negativeFillColor rgb="FFFF0000"/>
              <x14:axisColor rgb="FF000000"/>
            </x14:dataBar>
          </x14:cfRule>
          <xm:sqref>P108 N108</xm:sqref>
        </x14:conditionalFormatting>
        <x14:conditionalFormatting xmlns:xm="http://schemas.microsoft.com/office/excel/2006/main">
          <x14:cfRule type="dataBar" id="{BE64E4A2-4263-42B3-ABA0-D7275AA712F6}">
            <x14:dataBar minLength="0" maxLength="100">
              <x14:cfvo type="num">
                <xm:f>0</xm:f>
              </x14:cfvo>
              <x14:cfvo type="num">
                <xm:f>1</xm:f>
              </x14:cfvo>
              <x14:negativeFillColor rgb="FFFF0000"/>
              <x14:axisColor rgb="FF000000"/>
            </x14:dataBar>
          </x14:cfRule>
          <xm:sqref>P108 N108</xm:sqref>
        </x14:conditionalFormatting>
        <x14:conditionalFormatting xmlns:xm="http://schemas.microsoft.com/office/excel/2006/main">
          <x14:cfRule type="dataBar" id="{84D28582-F46D-4A01-A496-DB202664AF7E}">
            <x14:dataBar minLength="0" maxLength="100">
              <x14:cfvo type="num">
                <xm:f>0</xm:f>
              </x14:cfvo>
              <x14:cfvo type="num">
                <xm:f>1</xm:f>
              </x14:cfvo>
              <x14:negativeFillColor rgb="FFFF0000"/>
              <x14:axisColor rgb="FF000000"/>
            </x14:dataBar>
          </x14:cfRule>
          <xm:sqref>P110 N110</xm:sqref>
        </x14:conditionalFormatting>
        <x14:conditionalFormatting xmlns:xm="http://schemas.microsoft.com/office/excel/2006/main">
          <x14:cfRule type="dataBar" id="{CBCE57EE-AB23-4556-AA11-75DB74ACFCC8}">
            <x14:dataBar minLength="0" maxLength="100">
              <x14:cfvo type="num">
                <xm:f>0</xm:f>
              </x14:cfvo>
              <x14:cfvo type="num">
                <xm:f>1</xm:f>
              </x14:cfvo>
              <x14:negativeFillColor rgb="FFFF0000"/>
              <x14:axisColor rgb="FF000000"/>
            </x14:dataBar>
          </x14:cfRule>
          <xm:sqref>P110 N110</xm:sqref>
        </x14:conditionalFormatting>
        <x14:conditionalFormatting xmlns:xm="http://schemas.microsoft.com/office/excel/2006/main">
          <x14:cfRule type="dataBar" id="{5D41B184-E6B1-4422-A3DB-00BBFEB7E3B4}">
            <x14:dataBar minLength="0" maxLength="100">
              <x14:cfvo type="num">
                <xm:f>0</xm:f>
              </x14:cfvo>
              <x14:cfvo type="num">
                <xm:f>1</xm:f>
              </x14:cfvo>
              <x14:negativeFillColor rgb="FFFF0000"/>
              <x14:axisColor rgb="FF000000"/>
            </x14:dataBar>
          </x14:cfRule>
          <xm:sqref>P114 N114</xm:sqref>
        </x14:conditionalFormatting>
        <x14:conditionalFormatting xmlns:xm="http://schemas.microsoft.com/office/excel/2006/main">
          <x14:cfRule type="dataBar" id="{2E2FADD2-EC36-4BE3-AFE6-D591B6D865ED}">
            <x14:dataBar minLength="0" maxLength="100">
              <x14:cfvo type="num">
                <xm:f>0</xm:f>
              </x14:cfvo>
              <x14:cfvo type="num">
                <xm:f>1</xm:f>
              </x14:cfvo>
              <x14:negativeFillColor rgb="FFFF0000"/>
              <x14:axisColor rgb="FF000000"/>
            </x14:dataBar>
          </x14:cfRule>
          <xm:sqref>N116 P116</xm:sqref>
        </x14:conditionalFormatting>
        <x14:conditionalFormatting xmlns:xm="http://schemas.microsoft.com/office/excel/2006/main">
          <x14:cfRule type="dataBar" id="{4A540AF3-9206-4B02-88E6-A054CA657040}">
            <x14:dataBar minLength="0" maxLength="100">
              <x14:cfvo type="num">
                <xm:f>0</xm:f>
              </x14:cfvo>
              <x14:cfvo type="num">
                <xm:f>1</xm:f>
              </x14:cfvo>
              <x14:negativeFillColor rgb="FFFF0000"/>
              <x14:axisColor rgb="FF000000"/>
            </x14:dataBar>
          </x14:cfRule>
          <xm:sqref>N117:N118 P117:P118</xm:sqref>
        </x14:conditionalFormatting>
        <x14:conditionalFormatting xmlns:xm="http://schemas.microsoft.com/office/excel/2006/main">
          <x14:cfRule type="dataBar" id="{37D2D8AF-1F12-4327-884A-A5F187E375E3}">
            <x14:dataBar minLength="0" maxLength="100">
              <x14:cfvo type="num">
                <xm:f>0</xm:f>
              </x14:cfvo>
              <x14:cfvo type="num">
                <xm:f>1</xm:f>
              </x14:cfvo>
              <x14:negativeFillColor rgb="FFFF0000"/>
              <x14:axisColor rgb="FF000000"/>
            </x14:dataBar>
          </x14:cfRule>
          <xm:sqref>P134 N134</xm:sqref>
        </x14:conditionalFormatting>
        <x14:conditionalFormatting xmlns:xm="http://schemas.microsoft.com/office/excel/2006/main">
          <x14:cfRule type="dataBar" id="{E80E89AB-518F-4343-A8D8-8A36FF8535D2}">
            <x14:dataBar minLength="0" maxLength="100">
              <x14:cfvo type="num">
                <xm:f>0</xm:f>
              </x14:cfvo>
              <x14:cfvo type="num">
                <xm:f>1</xm:f>
              </x14:cfvo>
              <x14:negativeFillColor rgb="FFFF0000"/>
              <x14:axisColor rgb="FF000000"/>
            </x14:dataBar>
          </x14:cfRule>
          <xm:sqref>N119 P119</xm:sqref>
        </x14:conditionalFormatting>
        <x14:conditionalFormatting xmlns:xm="http://schemas.microsoft.com/office/excel/2006/main">
          <x14:cfRule type="dataBar" id="{F6A6403A-DD77-4112-BE54-05CD9169CA2E}">
            <x14:dataBar minLength="0" maxLength="100">
              <x14:cfvo type="num">
                <xm:f>0</xm:f>
              </x14:cfvo>
              <x14:cfvo type="num">
                <xm:f>1</xm:f>
              </x14:cfvo>
              <x14:negativeFillColor rgb="FFFF0000"/>
              <x14:axisColor rgb="FF000000"/>
            </x14:dataBar>
          </x14:cfRule>
          <xm:sqref>N95 P95</xm:sqref>
        </x14:conditionalFormatting>
        <x14:conditionalFormatting xmlns:xm="http://schemas.microsoft.com/office/excel/2006/main">
          <x14:cfRule type="dataBar" id="{17D1DAF4-FD65-4032-BBA5-DE6437D48017}">
            <x14:dataBar minLength="0" maxLength="100">
              <x14:cfvo type="num">
                <xm:f>0</xm:f>
              </x14:cfvo>
              <x14:cfvo type="num">
                <xm:f>1</xm:f>
              </x14:cfvo>
              <x14:negativeFillColor rgb="FFFF0000"/>
              <x14:axisColor rgb="FF000000"/>
            </x14:dataBar>
          </x14:cfRule>
          <xm:sqref>N125 P125</xm:sqref>
        </x14:conditionalFormatting>
        <x14:conditionalFormatting xmlns:xm="http://schemas.microsoft.com/office/excel/2006/main">
          <x14:cfRule type="dataBar" id="{7910D524-82D2-4569-B0AC-5CB680C14D71}">
            <x14:dataBar minLength="0" maxLength="100">
              <x14:cfvo type="num">
                <xm:f>0</xm:f>
              </x14:cfvo>
              <x14:cfvo type="num">
                <xm:f>1</xm:f>
              </x14:cfvo>
              <x14:negativeFillColor rgb="FFFF0000"/>
              <x14:axisColor rgb="FF000000"/>
            </x14:dataBar>
          </x14:cfRule>
          <xm:sqref>N125 P125</xm:sqref>
        </x14:conditionalFormatting>
        <x14:conditionalFormatting xmlns:xm="http://schemas.microsoft.com/office/excel/2006/main">
          <x14:cfRule type="dataBar" id="{C5EF0024-B2CD-4A97-B416-D946E4F79745}">
            <x14:dataBar minLength="0" maxLength="100">
              <x14:cfvo type="num">
                <xm:f>0</xm:f>
              </x14:cfvo>
              <x14:cfvo type="num">
                <xm:f>1</xm:f>
              </x14:cfvo>
              <x14:negativeFillColor rgb="FFFF0000"/>
              <x14:axisColor rgb="FF000000"/>
            </x14:dataBar>
          </x14:cfRule>
          <xm:sqref>P127 N127</xm:sqref>
        </x14:conditionalFormatting>
        <x14:conditionalFormatting xmlns:xm="http://schemas.microsoft.com/office/excel/2006/main">
          <x14:cfRule type="dataBar" id="{09CC2C85-0DA3-47E1-8C69-893052BA23EE}">
            <x14:dataBar minLength="0" maxLength="100">
              <x14:cfvo type="num">
                <xm:f>0</xm:f>
              </x14:cfvo>
              <x14:cfvo type="num">
                <xm:f>1</xm:f>
              </x14:cfvo>
              <x14:negativeFillColor rgb="FFFF0000"/>
              <x14:axisColor rgb="FF000000"/>
            </x14:dataBar>
          </x14:cfRule>
          <xm:sqref>P127 N127</xm:sqref>
        </x14:conditionalFormatting>
        <x14:conditionalFormatting xmlns:xm="http://schemas.microsoft.com/office/excel/2006/main">
          <x14:cfRule type="dataBar" id="{D6336908-273A-4B98-8768-E37F8F339297}">
            <x14:dataBar minLength="0" maxLength="100">
              <x14:cfvo type="num">
                <xm:f>0</xm:f>
              </x14:cfvo>
              <x14:cfvo type="num">
                <xm:f>1</xm:f>
              </x14:cfvo>
              <x14:negativeFillColor rgb="FFFF0000"/>
              <x14:axisColor rgb="FF000000"/>
            </x14:dataBar>
          </x14:cfRule>
          <xm:sqref>N124 P124</xm:sqref>
        </x14:conditionalFormatting>
        <x14:conditionalFormatting xmlns:xm="http://schemas.microsoft.com/office/excel/2006/main">
          <x14:cfRule type="dataBar" id="{A4BFF3D2-DB08-49FE-98EC-D8D5FBAB807C}">
            <x14:dataBar minLength="0" maxLength="100">
              <x14:cfvo type="num">
                <xm:f>0</xm:f>
              </x14:cfvo>
              <x14:cfvo type="num">
                <xm:f>1</xm:f>
              </x14:cfvo>
              <x14:negativeFillColor rgb="FFFF0000"/>
              <x14:axisColor rgb="FF000000"/>
            </x14:dataBar>
          </x14:cfRule>
          <xm:sqref>N126 P126</xm:sqref>
        </x14:conditionalFormatting>
        <x14:conditionalFormatting xmlns:xm="http://schemas.microsoft.com/office/excel/2006/main">
          <x14:cfRule type="dataBar" id="{FE50A08D-01D3-4118-B258-815D13914771}">
            <x14:dataBar minLength="0" maxLength="100">
              <x14:cfvo type="num">
                <xm:f>0</xm:f>
              </x14:cfvo>
              <x14:cfvo type="num">
                <xm:f>1</xm:f>
              </x14:cfvo>
              <x14:negativeFillColor rgb="FFFF0000"/>
              <x14:axisColor rgb="FF000000"/>
            </x14:dataBar>
          </x14:cfRule>
          <xm:sqref>N128:N129 P128:P129</xm:sqref>
        </x14:conditionalFormatting>
        <x14:conditionalFormatting xmlns:xm="http://schemas.microsoft.com/office/excel/2006/main">
          <x14:cfRule type="dataBar" id="{DF5087B7-B621-4328-A249-261DE44F273E}">
            <x14:dataBar minLength="0" maxLength="100">
              <x14:cfvo type="num">
                <xm:f>0</xm:f>
              </x14:cfvo>
              <x14:cfvo type="num">
                <xm:f>1</xm:f>
              </x14:cfvo>
              <x14:negativeFillColor rgb="FFFF0000"/>
              <x14:axisColor rgb="FF000000"/>
            </x14:dataBar>
          </x14:cfRule>
          <xm:sqref>P130 N130</xm:sqref>
        </x14:conditionalFormatting>
        <x14:conditionalFormatting xmlns:xm="http://schemas.microsoft.com/office/excel/2006/main">
          <x14:cfRule type="dataBar" id="{C51B27CF-803D-4B03-9525-D4255229C393}">
            <x14:dataBar minLength="0" maxLength="100">
              <x14:cfvo type="num">
                <xm:f>0</xm:f>
              </x14:cfvo>
              <x14:cfvo type="num">
                <xm:f>1</xm:f>
              </x14:cfvo>
              <x14:negativeFillColor rgb="FFFF0000"/>
              <x14:axisColor rgb="FF000000"/>
            </x14:dataBar>
          </x14:cfRule>
          <xm:sqref>N139</xm:sqref>
        </x14:conditionalFormatting>
        <x14:conditionalFormatting xmlns:xm="http://schemas.microsoft.com/office/excel/2006/main">
          <x14:cfRule type="dataBar" id="{4B9F326C-342C-4D7E-B0D0-DB3864E79B69}">
            <x14:dataBar minLength="0" maxLength="100">
              <x14:cfvo type="num">
                <xm:f>0</xm:f>
              </x14:cfvo>
              <x14:cfvo type="num">
                <xm:f>1</xm:f>
              </x14:cfvo>
              <x14:negativeFillColor rgb="FFFF0000"/>
              <x14:axisColor rgb="FF000000"/>
            </x14:dataBar>
          </x14:cfRule>
          <xm:sqref>N136</xm:sqref>
        </x14:conditionalFormatting>
        <x14:conditionalFormatting xmlns:xm="http://schemas.microsoft.com/office/excel/2006/main">
          <x14:cfRule type="dataBar" id="{69723739-D248-4C8D-AB0C-3BDBA8E25D62}">
            <x14:dataBar minLength="0" maxLength="100">
              <x14:cfvo type="num">
                <xm:f>0</xm:f>
              </x14:cfvo>
              <x14:cfvo type="num">
                <xm:f>1</xm:f>
              </x14:cfvo>
              <x14:negativeFillColor rgb="FFFF0000"/>
              <x14:axisColor rgb="FF000000"/>
            </x14:dataBar>
          </x14:cfRule>
          <xm:sqref>P137 N137</xm:sqref>
        </x14:conditionalFormatting>
        <x14:conditionalFormatting xmlns:xm="http://schemas.microsoft.com/office/excel/2006/main">
          <x14:cfRule type="dataBar" id="{308D72E0-539B-496E-914D-3BFC3EFCFC13}">
            <x14:dataBar minLength="0" maxLength="100">
              <x14:cfvo type="num">
                <xm:f>0</xm:f>
              </x14:cfvo>
              <x14:cfvo type="num">
                <xm:f>1</xm:f>
              </x14:cfvo>
              <x14:negativeFillColor rgb="FFFF0000"/>
              <x14:axisColor rgb="FF000000"/>
            </x14:dataBar>
          </x14:cfRule>
          <xm:sqref>N140 P140 P146 N146 N149 P149 P151 N151 N153 P153 P155 N155 N157 P157 P162 N162</xm:sqref>
        </x14:conditionalFormatting>
        <x14:conditionalFormatting xmlns:xm="http://schemas.microsoft.com/office/excel/2006/main">
          <x14:cfRule type="dataBar" id="{6B19535D-A07D-41DB-A3AC-3BAA568D7541}">
            <x14:dataBar minLength="0" maxLength="100">
              <x14:cfvo type="num">
                <xm:f>0</xm:f>
              </x14:cfvo>
              <x14:cfvo type="num">
                <xm:f>1</xm:f>
              </x14:cfvo>
              <x14:negativeFillColor rgb="FFFF0000"/>
              <x14:axisColor rgb="FF000000"/>
            </x14:dataBar>
          </x14:cfRule>
          <xm:sqref>N140 P140 P146 N146 N149 P149 P151 N151 N153 P153 P155 N155 N157 P157 P162 N162</xm:sqref>
        </x14:conditionalFormatting>
        <x14:conditionalFormatting xmlns:xm="http://schemas.microsoft.com/office/excel/2006/main">
          <x14:cfRule type="dataBar" id="{750EE203-887E-4C10-A38D-17894CAC840A}">
            <x14:dataBar minLength="0" maxLength="100">
              <x14:cfvo type="num">
                <xm:f>0</xm:f>
              </x14:cfvo>
              <x14:cfvo type="num">
                <xm:f>1</xm:f>
              </x14:cfvo>
              <x14:negativeFillColor rgb="FFFF0000"/>
              <x14:axisColor rgb="FF000000"/>
            </x14:dataBar>
          </x14:cfRule>
          <xm:sqref>N141:N142 P141:P142</xm:sqref>
        </x14:conditionalFormatting>
        <x14:conditionalFormatting xmlns:xm="http://schemas.microsoft.com/office/excel/2006/main">
          <x14:cfRule type="dataBar" id="{066DA946-A3C8-4163-87CC-562F7C5B1535}">
            <x14:dataBar minLength="0" maxLength="100">
              <x14:cfvo type="num">
                <xm:f>0</xm:f>
              </x14:cfvo>
              <x14:cfvo type="num">
                <xm:f>1</xm:f>
              </x14:cfvo>
              <x14:negativeFillColor rgb="FFFF0000"/>
              <x14:axisColor rgb="FF000000"/>
            </x14:dataBar>
          </x14:cfRule>
          <xm:sqref>P169:P170 N169:N170</xm:sqref>
        </x14:conditionalFormatting>
        <x14:conditionalFormatting xmlns:xm="http://schemas.microsoft.com/office/excel/2006/main">
          <x14:cfRule type="dataBar" id="{60521B8F-DEA6-47F9-8629-A77E5B34B039}">
            <x14:dataBar minLength="0" maxLength="100">
              <x14:cfvo type="num">
                <xm:f>0</xm:f>
              </x14:cfvo>
              <x14:cfvo type="num">
                <xm:f>1</xm:f>
              </x14:cfvo>
              <x14:negativeFillColor rgb="FFFF0000"/>
              <x14:axisColor rgb="FF000000"/>
            </x14:dataBar>
          </x14:cfRule>
          <xm:sqref>N172 P172</xm:sqref>
        </x14:conditionalFormatting>
        <x14:conditionalFormatting xmlns:xm="http://schemas.microsoft.com/office/excel/2006/main">
          <x14:cfRule type="dataBar" id="{869A21F4-02D9-405B-83DB-6B2FABDAE3D3}">
            <x14:dataBar minLength="0" maxLength="100">
              <x14:cfvo type="num">
                <xm:f>0</xm:f>
              </x14:cfvo>
              <x14:cfvo type="num">
                <xm:f>1</xm:f>
              </x14:cfvo>
              <x14:negativeFillColor rgb="FFFF0000"/>
              <x14:axisColor rgb="FF000000"/>
            </x14:dataBar>
          </x14:cfRule>
          <xm:sqref>N174 P174</xm:sqref>
        </x14:conditionalFormatting>
        <x14:conditionalFormatting xmlns:xm="http://schemas.microsoft.com/office/excel/2006/main">
          <x14:cfRule type="dataBar" id="{9A5C6CAC-9ABB-42C7-9506-A2534928F6CB}">
            <x14:dataBar minLength="0" maxLength="100">
              <x14:cfvo type="num">
                <xm:f>0</xm:f>
              </x14:cfvo>
              <x14:cfvo type="num">
                <xm:f>1</xm:f>
              </x14:cfvo>
              <x14:negativeFillColor rgb="FFFF0000"/>
              <x14:axisColor rgb="FF000000"/>
            </x14:dataBar>
          </x14:cfRule>
          <xm:sqref>N189 P189</xm:sqref>
        </x14:conditionalFormatting>
        <x14:conditionalFormatting xmlns:xm="http://schemas.microsoft.com/office/excel/2006/main">
          <x14:cfRule type="dataBar" id="{06209671-86B6-422E-86F6-DAAECA8DE8B5}">
            <x14:dataBar minLength="0" maxLength="100">
              <x14:cfvo type="num">
                <xm:f>0</xm:f>
              </x14:cfvo>
              <x14:cfvo type="num">
                <xm:f>1</xm:f>
              </x14:cfvo>
              <x14:negativeFillColor rgb="FFFF0000"/>
              <x14:axisColor rgb="FF000000"/>
            </x14:dataBar>
          </x14:cfRule>
          <xm:sqref>N192 P192</xm:sqref>
        </x14:conditionalFormatting>
        <x14:conditionalFormatting xmlns:xm="http://schemas.microsoft.com/office/excel/2006/main">
          <x14:cfRule type="dataBar" id="{A2BB8AD9-FBBD-4105-9D7E-CD3F605BDA51}">
            <x14:dataBar minLength="0" maxLength="100">
              <x14:cfvo type="num">
                <xm:f>0</xm:f>
              </x14:cfvo>
              <x14:cfvo type="num">
                <xm:f>1</xm:f>
              </x14:cfvo>
              <x14:negativeFillColor rgb="FFFF0000"/>
              <x14:axisColor rgb="FF000000"/>
            </x14:dataBar>
          </x14:cfRule>
          <xm:sqref>P194 N194</xm:sqref>
        </x14:conditionalFormatting>
        <x14:conditionalFormatting xmlns:xm="http://schemas.microsoft.com/office/excel/2006/main">
          <x14:cfRule type="dataBar" id="{FA452588-E6BB-46D4-96DB-01811772F409}">
            <x14:dataBar minLength="0" maxLength="100">
              <x14:cfvo type="num">
                <xm:f>0</xm:f>
              </x14:cfvo>
              <x14:cfvo type="num">
                <xm:f>1</xm:f>
              </x14:cfvo>
              <x14:negativeFillColor rgb="FFFF0000"/>
              <x14:axisColor rgb="FF000000"/>
            </x14:dataBar>
          </x14:cfRule>
          <xm:sqref>N196 P196</xm:sqref>
        </x14:conditionalFormatting>
        <x14:conditionalFormatting xmlns:xm="http://schemas.microsoft.com/office/excel/2006/main">
          <x14:cfRule type="dataBar" id="{52F34C5E-1709-4B7A-9302-EF2BEE3AE516}">
            <x14:dataBar minLength="0" maxLength="100">
              <x14:cfvo type="num">
                <xm:f>0</xm:f>
              </x14:cfvo>
              <x14:cfvo type="num">
                <xm:f>1</xm:f>
              </x14:cfvo>
              <x14:negativeFillColor rgb="FFFF0000"/>
              <x14:axisColor rgb="FF000000"/>
            </x14:dataBar>
          </x14:cfRule>
          <xm:sqref>N198 P198</xm:sqref>
        </x14:conditionalFormatting>
        <x14:conditionalFormatting xmlns:xm="http://schemas.microsoft.com/office/excel/2006/main">
          <x14:cfRule type="dataBar" id="{EED251FF-49B3-4450-B979-C863551ECC8F}">
            <x14:dataBar minLength="0" maxLength="100">
              <x14:cfvo type="num">
                <xm:f>0</xm:f>
              </x14:cfvo>
              <x14:cfvo type="num">
                <xm:f>1</xm:f>
              </x14:cfvo>
              <x14:negativeFillColor rgb="FFFF0000"/>
              <x14:axisColor rgb="FF000000"/>
            </x14:dataBar>
          </x14:cfRule>
          <xm:sqref>N200 P200</xm:sqref>
        </x14:conditionalFormatting>
        <x14:conditionalFormatting xmlns:xm="http://schemas.microsoft.com/office/excel/2006/main">
          <x14:cfRule type="dataBar" id="{7AE12854-AAFE-4BF0-8CD4-292CDBFFF31A}">
            <x14:dataBar minLength="0" maxLength="100">
              <x14:cfvo type="num">
                <xm:f>0</xm:f>
              </x14:cfvo>
              <x14:cfvo type="num">
                <xm:f>1</xm:f>
              </x14:cfvo>
              <x14:negativeFillColor rgb="FFFF0000"/>
              <x14:axisColor rgb="FF000000"/>
            </x14:dataBar>
          </x14:cfRule>
          <xm:sqref>N202:N203 P202:P203</xm:sqref>
        </x14:conditionalFormatting>
        <x14:conditionalFormatting xmlns:xm="http://schemas.microsoft.com/office/excel/2006/main">
          <x14:cfRule type="dataBar" id="{0F250358-6620-42D4-8EB8-B668714DE9CA}">
            <x14:dataBar minLength="0" maxLength="100">
              <x14:cfvo type="num">
                <xm:f>0</xm:f>
              </x14:cfvo>
              <x14:cfvo type="num">
                <xm:f>1</xm:f>
              </x14:cfvo>
              <x14:negativeFillColor rgb="FFFF0000"/>
              <x14:axisColor rgb="FF000000"/>
            </x14:dataBar>
          </x14:cfRule>
          <xm:sqref>N145 P145</xm:sqref>
        </x14:conditionalFormatting>
        <x14:conditionalFormatting xmlns:xm="http://schemas.microsoft.com/office/excel/2006/main">
          <x14:cfRule type="dataBar" id="{B4AB4E82-F1B4-477A-B55E-59C9D77969E5}">
            <x14:dataBar minLength="0" maxLength="100">
              <x14:cfvo type="num">
                <xm:f>0</xm:f>
              </x14:cfvo>
              <x14:cfvo type="num">
                <xm:f>1</xm:f>
              </x14:cfvo>
              <x14:negativeFillColor rgb="FFFF0000"/>
              <x14:axisColor rgb="FF000000"/>
            </x14:dataBar>
          </x14:cfRule>
          <xm:sqref>N147:N148 P147:P148</xm:sqref>
        </x14:conditionalFormatting>
        <x14:conditionalFormatting xmlns:xm="http://schemas.microsoft.com/office/excel/2006/main">
          <x14:cfRule type="dataBar" id="{853ED533-50A3-4B1C-8882-5139C980402A}">
            <x14:dataBar minLength="0" maxLength="100">
              <x14:cfvo type="num">
                <xm:f>0</xm:f>
              </x14:cfvo>
              <x14:cfvo type="num">
                <xm:f>1</xm:f>
              </x14:cfvo>
              <x14:negativeFillColor rgb="FFFF0000"/>
              <x14:axisColor rgb="FF000000"/>
            </x14:dataBar>
          </x14:cfRule>
          <xm:sqref>P150 N150</xm:sqref>
        </x14:conditionalFormatting>
        <x14:conditionalFormatting xmlns:xm="http://schemas.microsoft.com/office/excel/2006/main">
          <x14:cfRule type="dataBar" id="{8C49A0B8-1EBD-4354-9610-4F973BD436CC}">
            <x14:dataBar minLength="0" maxLength="100">
              <x14:cfvo type="num">
                <xm:f>0</xm:f>
              </x14:cfvo>
              <x14:cfvo type="num">
                <xm:f>1</xm:f>
              </x14:cfvo>
              <x14:negativeFillColor rgb="FFFF0000"/>
              <x14:axisColor rgb="FF000000"/>
            </x14:dataBar>
          </x14:cfRule>
          <xm:sqref>P152 N152</xm:sqref>
        </x14:conditionalFormatting>
        <x14:conditionalFormatting xmlns:xm="http://schemas.microsoft.com/office/excel/2006/main">
          <x14:cfRule type="dataBar" id="{75403081-449A-4AB2-9F3E-5EA0973E03A8}">
            <x14:dataBar minLength="0" maxLength="100">
              <x14:cfvo type="num">
                <xm:f>0</xm:f>
              </x14:cfvo>
              <x14:cfvo type="num">
                <xm:f>1</xm:f>
              </x14:cfvo>
              <x14:negativeFillColor rgb="FFFF0000"/>
              <x14:axisColor rgb="FF000000"/>
            </x14:dataBar>
          </x14:cfRule>
          <xm:sqref>N154 P154</xm:sqref>
        </x14:conditionalFormatting>
        <x14:conditionalFormatting xmlns:xm="http://schemas.microsoft.com/office/excel/2006/main">
          <x14:cfRule type="dataBar" id="{DB64F0B3-630B-4B0F-A9D8-57303DB62CE9}">
            <x14:dataBar minLength="0" maxLength="100">
              <x14:cfvo type="num">
                <xm:f>0</xm:f>
              </x14:cfvo>
              <x14:cfvo type="num">
                <xm:f>1</xm:f>
              </x14:cfvo>
              <x14:negativeFillColor rgb="FFFF0000"/>
              <x14:axisColor rgb="FF000000"/>
            </x14:dataBar>
          </x14:cfRule>
          <xm:sqref>N156 P156</xm:sqref>
        </x14:conditionalFormatting>
        <x14:conditionalFormatting xmlns:xm="http://schemas.microsoft.com/office/excel/2006/main">
          <x14:cfRule type="dataBar" id="{0C59E355-B855-438C-BCAA-8AD7D8052735}">
            <x14:dataBar minLength="0" maxLength="100">
              <x14:cfvo type="num">
                <xm:f>0</xm:f>
              </x14:cfvo>
              <x14:cfvo type="num">
                <xm:f>1</xm:f>
              </x14:cfvo>
              <x14:negativeFillColor rgb="FFFF0000"/>
              <x14:axisColor rgb="FF000000"/>
            </x14:dataBar>
          </x14:cfRule>
          <xm:sqref>P158:P159 N158:N159</xm:sqref>
        </x14:conditionalFormatting>
        <x14:conditionalFormatting xmlns:xm="http://schemas.microsoft.com/office/excel/2006/main">
          <x14:cfRule type="dataBar" id="{ADF5B761-9F0B-481B-B696-DA9570A6D6BC}">
            <x14:dataBar minLength="0" maxLength="100">
              <x14:cfvo type="num">
                <xm:f>0</xm:f>
              </x14:cfvo>
              <x14:cfvo type="num">
                <xm:f>1</xm:f>
              </x14:cfvo>
              <x14:negativeFillColor rgb="FFFF0000"/>
              <x14:axisColor rgb="FF000000"/>
            </x14:dataBar>
          </x14:cfRule>
          <xm:sqref>P143 N143</xm:sqref>
        </x14:conditionalFormatting>
        <x14:conditionalFormatting xmlns:xm="http://schemas.microsoft.com/office/excel/2006/main">
          <x14:cfRule type="dataBar" id="{9673E032-AC5A-481D-9A3A-6B6F053C103F}">
            <x14:dataBar minLength="0" maxLength="100">
              <x14:cfvo type="num">
                <xm:f>0</xm:f>
              </x14:cfvo>
              <x14:cfvo type="num">
                <xm:f>1</xm:f>
              </x14:cfvo>
              <x14:negativeFillColor rgb="FFFF0000"/>
              <x14:axisColor rgb="FF000000"/>
            </x14:dataBar>
          </x14:cfRule>
          <xm:sqref>P143 N143</xm:sqref>
        </x14:conditionalFormatting>
        <x14:conditionalFormatting xmlns:xm="http://schemas.microsoft.com/office/excel/2006/main">
          <x14:cfRule type="dataBar" id="{FA423B2A-34EF-414B-B8C6-FE44D7439224}">
            <x14:dataBar minLength="0" maxLength="100">
              <x14:cfvo type="num">
                <xm:f>0</xm:f>
              </x14:cfvo>
              <x14:cfvo type="num">
                <xm:f>1</xm:f>
              </x14:cfvo>
              <x14:negativeFillColor rgb="FFFF0000"/>
              <x14:axisColor rgb="FF000000"/>
            </x14:dataBar>
          </x14:cfRule>
          <xm:sqref>N171 P171</xm:sqref>
        </x14:conditionalFormatting>
        <x14:conditionalFormatting xmlns:xm="http://schemas.microsoft.com/office/excel/2006/main">
          <x14:cfRule type="dataBar" id="{B99C240E-B1ED-46E5-BFA9-6EE2816F01D0}">
            <x14:dataBar minLength="0" maxLength="100">
              <x14:cfvo type="num">
                <xm:f>0</xm:f>
              </x14:cfvo>
              <x14:cfvo type="num">
                <xm:f>1</xm:f>
              </x14:cfvo>
              <x14:negativeFillColor rgb="FFFF0000"/>
              <x14:axisColor rgb="FF000000"/>
            </x14:dataBar>
          </x14:cfRule>
          <xm:sqref>N171 P171</xm:sqref>
        </x14:conditionalFormatting>
        <x14:conditionalFormatting xmlns:xm="http://schemas.microsoft.com/office/excel/2006/main">
          <x14:cfRule type="dataBar" id="{F684519B-DAC5-4504-9B61-17484A53C5F0}">
            <x14:dataBar minLength="0" maxLength="100">
              <x14:cfvo type="num">
                <xm:f>0</xm:f>
              </x14:cfvo>
              <x14:cfvo type="num">
                <xm:f>1</xm:f>
              </x14:cfvo>
              <x14:negativeFillColor rgb="FFFF0000"/>
              <x14:axisColor rgb="FF000000"/>
            </x14:dataBar>
          </x14:cfRule>
          <xm:sqref>N176 P176 P178 N178 N180:N188 P180:P188</xm:sqref>
        </x14:conditionalFormatting>
        <x14:conditionalFormatting xmlns:xm="http://schemas.microsoft.com/office/excel/2006/main">
          <x14:cfRule type="dataBar" id="{2359F9A9-72BE-44B0-A0C3-58BA33F25BD5}">
            <x14:dataBar minLength="0" maxLength="100">
              <x14:cfvo type="num">
                <xm:f>0</xm:f>
              </x14:cfvo>
              <x14:cfvo type="num">
                <xm:f>1</xm:f>
              </x14:cfvo>
              <x14:negativeFillColor rgb="FFFF0000"/>
              <x14:axisColor rgb="FF000000"/>
            </x14:dataBar>
          </x14:cfRule>
          <xm:sqref>N176 P176 P178 N178 N180:N188 P180:P188</xm:sqref>
        </x14:conditionalFormatting>
        <x14:conditionalFormatting xmlns:xm="http://schemas.microsoft.com/office/excel/2006/main">
          <x14:cfRule type="dataBar" id="{D921FD27-62B2-408C-8767-E8FFF4D8CD44}">
            <x14:dataBar minLength="0" maxLength="100">
              <x14:cfvo type="num">
                <xm:f>0</xm:f>
              </x14:cfvo>
              <x14:cfvo type="num">
                <xm:f>1</xm:f>
              </x14:cfvo>
              <x14:negativeFillColor rgb="FFFF0000"/>
              <x14:axisColor rgb="FF000000"/>
            </x14:dataBar>
          </x14:cfRule>
          <xm:sqref>N190 P190</xm:sqref>
        </x14:conditionalFormatting>
        <x14:conditionalFormatting xmlns:xm="http://schemas.microsoft.com/office/excel/2006/main">
          <x14:cfRule type="dataBar" id="{FAA053C7-BBB7-4C24-A3E1-16A9B3A2898E}">
            <x14:dataBar minLength="0" maxLength="100">
              <x14:cfvo type="num">
                <xm:f>0</xm:f>
              </x14:cfvo>
              <x14:cfvo type="num">
                <xm:f>1</xm:f>
              </x14:cfvo>
              <x14:negativeFillColor rgb="FFFF0000"/>
              <x14:axisColor rgb="FF000000"/>
            </x14:dataBar>
          </x14:cfRule>
          <xm:sqref>N190 P190</xm:sqref>
        </x14:conditionalFormatting>
        <x14:conditionalFormatting xmlns:xm="http://schemas.microsoft.com/office/excel/2006/main">
          <x14:cfRule type="dataBar" id="{C2D209E9-6512-4A4F-AA68-AF9284C1D7B0}">
            <x14:dataBar minLength="0" maxLength="100">
              <x14:cfvo type="num">
                <xm:f>0</xm:f>
              </x14:cfvo>
              <x14:cfvo type="num">
                <xm:f>1</xm:f>
              </x14:cfvo>
              <x14:negativeFillColor rgb="FFFF0000"/>
              <x14:axisColor rgb="FF000000"/>
            </x14:dataBar>
          </x14:cfRule>
          <xm:sqref>N191 P191</xm:sqref>
        </x14:conditionalFormatting>
        <x14:conditionalFormatting xmlns:xm="http://schemas.microsoft.com/office/excel/2006/main">
          <x14:cfRule type="dataBar" id="{73FBED7E-2FB3-4ED1-ABE6-B306D9D195F8}">
            <x14:dataBar minLength="0" maxLength="100">
              <x14:cfvo type="num">
                <xm:f>0</xm:f>
              </x14:cfvo>
              <x14:cfvo type="num">
                <xm:f>1</xm:f>
              </x14:cfvo>
              <x14:negativeFillColor rgb="FFFF0000"/>
              <x14:axisColor rgb="FF000000"/>
            </x14:dataBar>
          </x14:cfRule>
          <xm:sqref>N191 P191</xm:sqref>
        </x14:conditionalFormatting>
        <x14:conditionalFormatting xmlns:xm="http://schemas.microsoft.com/office/excel/2006/main">
          <x14:cfRule type="dataBar" id="{454D5CC8-9068-41B3-BA20-ECEE342D1D63}">
            <x14:dataBar minLength="0" maxLength="100">
              <x14:cfvo type="num">
                <xm:f>0</xm:f>
              </x14:cfvo>
              <x14:cfvo type="num">
                <xm:f>1</xm:f>
              </x14:cfvo>
              <x14:negativeFillColor rgb="FFFF0000"/>
              <x14:axisColor rgb="FF000000"/>
            </x14:dataBar>
          </x14:cfRule>
          <xm:sqref>N193 P193</xm:sqref>
        </x14:conditionalFormatting>
        <x14:conditionalFormatting xmlns:xm="http://schemas.microsoft.com/office/excel/2006/main">
          <x14:cfRule type="dataBar" id="{371FD40C-2F31-4673-9749-9AD65E3F4175}">
            <x14:dataBar minLength="0" maxLength="100">
              <x14:cfvo type="num">
                <xm:f>0</xm:f>
              </x14:cfvo>
              <x14:cfvo type="num">
                <xm:f>1</xm:f>
              </x14:cfvo>
              <x14:negativeFillColor rgb="FFFF0000"/>
              <x14:axisColor rgb="FF000000"/>
            </x14:dataBar>
          </x14:cfRule>
          <xm:sqref>N193 P193</xm:sqref>
        </x14:conditionalFormatting>
        <x14:conditionalFormatting xmlns:xm="http://schemas.microsoft.com/office/excel/2006/main">
          <x14:cfRule type="dataBar" id="{477C1ABB-CBD7-4AD9-A9B7-45A223E4841A}">
            <x14:dataBar minLength="0" maxLength="100">
              <x14:cfvo type="num">
                <xm:f>0</xm:f>
              </x14:cfvo>
              <x14:cfvo type="num">
                <xm:f>1</xm:f>
              </x14:cfvo>
              <x14:negativeFillColor rgb="FFFF0000"/>
              <x14:axisColor rgb="FF000000"/>
            </x14:dataBar>
          </x14:cfRule>
          <xm:sqref>P195 N195</xm:sqref>
        </x14:conditionalFormatting>
        <x14:conditionalFormatting xmlns:xm="http://schemas.microsoft.com/office/excel/2006/main">
          <x14:cfRule type="dataBar" id="{AA149C93-0010-4A7B-B300-BF3D1DAA01E4}">
            <x14:dataBar minLength="0" maxLength="100">
              <x14:cfvo type="num">
                <xm:f>0</xm:f>
              </x14:cfvo>
              <x14:cfvo type="num">
                <xm:f>1</xm:f>
              </x14:cfvo>
              <x14:negativeFillColor rgb="FFFF0000"/>
              <x14:axisColor rgb="FF000000"/>
            </x14:dataBar>
          </x14:cfRule>
          <xm:sqref>P195 N195</xm:sqref>
        </x14:conditionalFormatting>
        <x14:conditionalFormatting xmlns:xm="http://schemas.microsoft.com/office/excel/2006/main">
          <x14:cfRule type="dataBar" id="{BA22F355-FDEA-4E4C-909C-94993A1039E4}">
            <x14:dataBar minLength="0" maxLength="100">
              <x14:cfvo type="num">
                <xm:f>0</xm:f>
              </x14:cfvo>
              <x14:cfvo type="num">
                <xm:f>1</xm:f>
              </x14:cfvo>
              <x14:negativeFillColor rgb="FFFF0000"/>
              <x14:axisColor rgb="FF000000"/>
            </x14:dataBar>
          </x14:cfRule>
          <xm:sqref>N197 P197</xm:sqref>
        </x14:conditionalFormatting>
        <x14:conditionalFormatting xmlns:xm="http://schemas.microsoft.com/office/excel/2006/main">
          <x14:cfRule type="dataBar" id="{4BECCCA3-A13A-476F-B79F-DDDB3A2A2A55}">
            <x14:dataBar minLength="0" maxLength="100">
              <x14:cfvo type="num">
                <xm:f>0</xm:f>
              </x14:cfvo>
              <x14:cfvo type="num">
                <xm:f>1</xm:f>
              </x14:cfvo>
              <x14:negativeFillColor rgb="FFFF0000"/>
              <x14:axisColor rgb="FF000000"/>
            </x14:dataBar>
          </x14:cfRule>
          <xm:sqref>N197 P197</xm:sqref>
        </x14:conditionalFormatting>
        <x14:conditionalFormatting xmlns:xm="http://schemas.microsoft.com/office/excel/2006/main">
          <x14:cfRule type="dataBar" id="{89FF75E9-799C-4447-999C-4B82F88BF842}">
            <x14:dataBar minLength="0" maxLength="100">
              <x14:cfvo type="num">
                <xm:f>0</xm:f>
              </x14:cfvo>
              <x14:cfvo type="num">
                <xm:f>1</xm:f>
              </x14:cfvo>
              <x14:negativeFillColor rgb="FFFF0000"/>
              <x14:axisColor rgb="FF000000"/>
            </x14:dataBar>
          </x14:cfRule>
          <xm:sqref>N199 P199</xm:sqref>
        </x14:conditionalFormatting>
        <x14:conditionalFormatting xmlns:xm="http://schemas.microsoft.com/office/excel/2006/main">
          <x14:cfRule type="dataBar" id="{8039F7C4-66E7-47E7-9B55-40981E53E2CC}">
            <x14:dataBar minLength="0" maxLength="100">
              <x14:cfvo type="num">
                <xm:f>0</xm:f>
              </x14:cfvo>
              <x14:cfvo type="num">
                <xm:f>1</xm:f>
              </x14:cfvo>
              <x14:negativeFillColor rgb="FFFF0000"/>
              <x14:axisColor rgb="FF000000"/>
            </x14:dataBar>
          </x14:cfRule>
          <xm:sqref>N199 P199</xm:sqref>
        </x14:conditionalFormatting>
        <x14:conditionalFormatting xmlns:xm="http://schemas.microsoft.com/office/excel/2006/main">
          <x14:cfRule type="dataBar" id="{4044E9AB-668C-4CAF-88AC-F1AB0A2B6C37}">
            <x14:dataBar minLength="0" maxLength="100">
              <x14:cfvo type="num">
                <xm:f>0</xm:f>
              </x14:cfvo>
              <x14:cfvo type="num">
                <xm:f>1</xm:f>
              </x14:cfvo>
              <x14:negativeFillColor rgb="FFFF0000"/>
              <x14:axisColor rgb="FF000000"/>
            </x14:dataBar>
          </x14:cfRule>
          <xm:sqref>N201 P201</xm:sqref>
        </x14:conditionalFormatting>
        <x14:conditionalFormatting xmlns:xm="http://schemas.microsoft.com/office/excel/2006/main">
          <x14:cfRule type="dataBar" id="{E3E65FE8-3948-4A1D-B10E-59ED53E56614}">
            <x14:dataBar minLength="0" maxLength="100">
              <x14:cfvo type="num">
                <xm:f>0</xm:f>
              </x14:cfvo>
              <x14:cfvo type="num">
                <xm:f>1</xm:f>
              </x14:cfvo>
              <x14:negativeFillColor rgb="FFFF0000"/>
              <x14:axisColor rgb="FF000000"/>
            </x14:dataBar>
          </x14:cfRule>
          <xm:sqref>N201 P201</xm:sqref>
        </x14:conditionalFormatting>
        <x14:conditionalFormatting xmlns:xm="http://schemas.microsoft.com/office/excel/2006/main">
          <x14:cfRule type="dataBar" id="{2B9363D6-C7D9-4D4F-A75B-F80660280EF9}">
            <x14:dataBar minLength="0" maxLength="100">
              <x14:cfvo type="num">
                <xm:f>0</xm:f>
              </x14:cfvo>
              <x14:cfvo type="num">
                <xm:f>1</xm:f>
              </x14:cfvo>
              <x14:negativeFillColor rgb="FFFF0000"/>
              <x14:axisColor rgb="FF000000"/>
            </x14:dataBar>
          </x14:cfRule>
          <xm:sqref>P204 N204</xm:sqref>
        </x14:conditionalFormatting>
        <x14:conditionalFormatting xmlns:xm="http://schemas.microsoft.com/office/excel/2006/main">
          <x14:cfRule type="dataBar" id="{32973562-C7E0-4839-97F1-B5ABC2A55D4A}">
            <x14:dataBar minLength="0" maxLength="100">
              <x14:cfvo type="num">
                <xm:f>0</xm:f>
              </x14:cfvo>
              <x14:cfvo type="num">
                <xm:f>1</xm:f>
              </x14:cfvo>
              <x14:negativeFillColor rgb="FFFF0000"/>
              <x14:axisColor rgb="FF000000"/>
            </x14:dataBar>
          </x14:cfRule>
          <xm:sqref>P204 N204</xm:sqref>
        </x14:conditionalFormatting>
        <x14:conditionalFormatting xmlns:xm="http://schemas.microsoft.com/office/excel/2006/main">
          <x14:cfRule type="dataBar" id="{DE5C8F7B-3787-4289-A49C-40D1D097B566}">
            <x14:dataBar minLength="0" maxLength="100">
              <x14:cfvo type="num">
                <xm:f>0</xm:f>
              </x14:cfvo>
              <x14:cfvo type="num">
                <xm:f>1</xm:f>
              </x14:cfvo>
              <x14:negativeFillColor rgb="FFFF0000"/>
              <x14:axisColor rgb="FF000000"/>
            </x14:dataBar>
          </x14:cfRule>
          <xm:sqref>N144 P144</xm:sqref>
        </x14:conditionalFormatting>
        <x14:conditionalFormatting xmlns:xm="http://schemas.microsoft.com/office/excel/2006/main">
          <x14:cfRule type="dataBar" id="{2BD9A34D-AEA9-4D07-ABBA-4196D0DFC7AF}">
            <x14:dataBar minLength="0" maxLength="100">
              <x14:cfvo type="num">
                <xm:f>0</xm:f>
              </x14:cfvo>
              <x14:cfvo type="num">
                <xm:f>1</xm:f>
              </x14:cfvo>
              <x14:negativeFillColor rgb="FFFF0000"/>
              <x14:axisColor rgb="FF000000"/>
            </x14:dataBar>
          </x14:cfRule>
          <xm:sqref>N144 P144</xm:sqref>
        </x14:conditionalFormatting>
        <x14:conditionalFormatting xmlns:xm="http://schemas.microsoft.com/office/excel/2006/main">
          <x14:cfRule type="dataBar" id="{19B6F4ED-04D2-4EDA-BE77-946F74CB1E99}">
            <x14:dataBar minLength="0" maxLength="100">
              <x14:cfvo type="num">
                <xm:f>0</xm:f>
              </x14:cfvo>
              <x14:cfvo type="num">
                <xm:f>1</xm:f>
              </x14:cfvo>
              <x14:negativeFillColor rgb="FFFF0000"/>
              <x14:axisColor rgb="FF000000"/>
            </x14:dataBar>
          </x14:cfRule>
          <xm:sqref>N10 P10</xm:sqref>
        </x14:conditionalFormatting>
        <x14:conditionalFormatting xmlns:xm="http://schemas.microsoft.com/office/excel/2006/main">
          <x14:cfRule type="dataBar" id="{BCF7F785-C48C-4A59-B74A-30F1234A769B}">
            <x14:dataBar minLength="0" maxLength="100">
              <x14:cfvo type="num">
                <xm:f>0</xm:f>
              </x14:cfvo>
              <x14:cfvo type="num">
                <xm:f>1</xm:f>
              </x14:cfvo>
              <x14:negativeFillColor rgb="FFFF0000"/>
              <x14:axisColor rgb="FF000000"/>
            </x14:dataBar>
          </x14:cfRule>
          <xm:sqref>N17 P17</xm:sqref>
        </x14:conditionalFormatting>
        <x14:conditionalFormatting xmlns:xm="http://schemas.microsoft.com/office/excel/2006/main">
          <x14:cfRule type="dataBar" id="{B693BBC8-3A1D-42A3-9D17-04A4946AE4B1}">
            <x14:dataBar minLength="0" maxLength="100">
              <x14:cfvo type="num">
                <xm:f>0</xm:f>
              </x14:cfvo>
              <x14:cfvo type="num">
                <xm:f>1</xm:f>
              </x14:cfvo>
              <x14:negativeFillColor rgb="FFFF0000"/>
              <x14:axisColor rgb="FF000000"/>
            </x14:dataBar>
          </x14:cfRule>
          <xm:sqref>N23 P23</xm:sqref>
        </x14:conditionalFormatting>
        <x14:conditionalFormatting xmlns:xm="http://schemas.microsoft.com/office/excel/2006/main">
          <x14:cfRule type="dataBar" id="{1D4B0C23-D44A-4CF7-BB98-DBEB3841A3E6}">
            <x14:dataBar minLength="0" maxLength="100">
              <x14:cfvo type="num">
                <xm:f>0</xm:f>
              </x14:cfvo>
              <x14:cfvo type="num">
                <xm:f>1</xm:f>
              </x14:cfvo>
              <x14:negativeFillColor rgb="FFFF0000"/>
              <x14:axisColor rgb="FF000000"/>
            </x14:dataBar>
          </x14:cfRule>
          <xm:sqref>N39 P39</xm:sqref>
        </x14:conditionalFormatting>
        <x14:conditionalFormatting xmlns:xm="http://schemas.microsoft.com/office/excel/2006/main">
          <x14:cfRule type="dataBar" id="{176E0AAA-E8A8-4CEE-AA94-7842DB6CFCC6}">
            <x14:dataBar minLength="0" maxLength="100">
              <x14:cfvo type="num">
                <xm:f>0</xm:f>
              </x14:cfvo>
              <x14:cfvo type="num">
                <xm:f>1</xm:f>
              </x14:cfvo>
              <x14:negativeFillColor rgb="FFFF0000"/>
              <x14:axisColor rgb="FF000000"/>
            </x14:dataBar>
          </x14:cfRule>
          <xm:sqref>N160</xm:sqref>
        </x14:conditionalFormatting>
        <x14:conditionalFormatting xmlns:xm="http://schemas.microsoft.com/office/excel/2006/main">
          <x14:cfRule type="dataBar" id="{BA5650BE-9952-423B-A06B-CA9E84F32705}">
            <x14:dataBar minLength="0" maxLength="100">
              <x14:cfvo type="num">
                <xm:f>0</xm:f>
              </x14:cfvo>
              <x14:cfvo type="num">
                <xm:f>1</xm:f>
              </x14:cfvo>
              <x14:negativeFillColor rgb="FFFF0000"/>
              <x14:axisColor rgb="FF000000"/>
            </x14:dataBar>
          </x14:cfRule>
          <xm:sqref>N161 G161 I161 P161</xm:sqref>
        </x14:conditionalFormatting>
        <x14:conditionalFormatting xmlns:xm="http://schemas.microsoft.com/office/excel/2006/main">
          <x14:cfRule type="dataBar" id="{F4C75DDD-87D4-48AF-802E-9F4665CC342D}">
            <x14:dataBar minLength="0" maxLength="100">
              <x14:cfvo type="num">
                <xm:f>0</xm:f>
              </x14:cfvo>
              <x14:cfvo type="num">
                <xm:f>1</xm:f>
              </x14:cfvo>
              <x14:negativeFillColor rgb="FFFF0000"/>
              <x14:axisColor rgb="FF000000"/>
            </x14:dataBar>
          </x14:cfRule>
          <xm:sqref>N161 G161 I161 P161</xm:sqref>
        </x14:conditionalFormatting>
        <x14:conditionalFormatting xmlns:xm="http://schemas.microsoft.com/office/excel/2006/main">
          <x14:cfRule type="dataBar" id="{B84F8027-D109-4D89-8CFB-35FF9D44E100}">
            <x14:dataBar minLength="0" maxLength="100">
              <x14:cfvo type="num">
                <xm:f>0</xm:f>
              </x14:cfvo>
              <x14:cfvo type="num">
                <xm:f>1</xm:f>
              </x14:cfvo>
              <x14:negativeFillColor rgb="FFFF0000"/>
              <x14:axisColor rgb="FF000000"/>
            </x14:dataBar>
          </x14:cfRule>
          <xm:sqref>N80 P80</xm:sqref>
        </x14:conditionalFormatting>
        <x14:conditionalFormatting xmlns:xm="http://schemas.microsoft.com/office/excel/2006/main">
          <x14:cfRule type="dataBar" id="{EEEF9CC2-95AF-46BD-BE1D-C2C76C622AF9}">
            <x14:dataBar minLength="0" maxLength="100">
              <x14:cfvo type="num">
                <xm:f>0</xm:f>
              </x14:cfvo>
              <x14:cfvo type="num">
                <xm:f>1</xm:f>
              </x14:cfvo>
              <x14:negativeFillColor rgb="FFFF0000"/>
              <x14:axisColor rgb="FF000000"/>
            </x14:dataBar>
          </x14:cfRule>
          <xm:sqref>N80 P80</xm:sqref>
        </x14:conditionalFormatting>
        <x14:conditionalFormatting xmlns:xm="http://schemas.microsoft.com/office/excel/2006/main">
          <x14:cfRule type="dataBar" id="{2174642F-4518-450C-A42C-254BCDC6A94C}">
            <x14:dataBar minLength="0" maxLength="100">
              <x14:cfvo type="num">
                <xm:f>0</xm:f>
              </x14:cfvo>
              <x14:cfvo type="num">
                <xm:f>1</xm:f>
              </x14:cfvo>
              <x14:negativeFillColor rgb="FFFF0000"/>
              <x14:axisColor rgb="FF000000"/>
            </x14:dataBar>
          </x14:cfRule>
          <xm:sqref>N81 P81</xm:sqref>
        </x14:conditionalFormatting>
        <x14:conditionalFormatting xmlns:xm="http://schemas.microsoft.com/office/excel/2006/main">
          <x14:cfRule type="dataBar" id="{4C082706-E4B5-48C1-ABC8-F737CD50D327}">
            <x14:dataBar minLength="0" maxLength="100">
              <x14:cfvo type="num">
                <xm:f>0</xm:f>
              </x14:cfvo>
              <x14:cfvo type="num">
                <xm:f>1</xm:f>
              </x14:cfvo>
              <x14:negativeFillColor rgb="FFFF0000"/>
              <x14:axisColor rgb="FF000000"/>
            </x14:dataBar>
          </x14:cfRule>
          <xm:sqref>N82 P82</xm:sqref>
        </x14:conditionalFormatting>
        <x14:conditionalFormatting xmlns:xm="http://schemas.microsoft.com/office/excel/2006/main">
          <x14:cfRule type="dataBar" id="{63AADC6F-C269-47EF-B8C3-F4B98371E54F}">
            <x14:dataBar minLength="0" maxLength="100">
              <x14:cfvo type="num">
                <xm:f>0</xm:f>
              </x14:cfvo>
              <x14:cfvo type="num">
                <xm:f>1</xm:f>
              </x14:cfvo>
              <x14:negativeFillColor rgb="FFFF0000"/>
              <x14:axisColor rgb="FF000000"/>
            </x14:dataBar>
          </x14:cfRule>
          <xm:sqref>N82 P82</xm:sqref>
        </x14:conditionalFormatting>
        <x14:conditionalFormatting xmlns:xm="http://schemas.microsoft.com/office/excel/2006/main">
          <x14:cfRule type="dataBar" id="{8E629E94-68F3-496C-B9CA-3454C2D4C1B0}">
            <x14:dataBar minLength="0" maxLength="100">
              <x14:cfvo type="num">
                <xm:f>0</xm:f>
              </x14:cfvo>
              <x14:cfvo type="num">
                <xm:f>1</xm:f>
              </x14:cfvo>
              <x14:negativeFillColor rgb="FFFF0000"/>
              <x14:axisColor rgb="FF000000"/>
            </x14:dataBar>
          </x14:cfRule>
          <xm:sqref>N19 P19</xm:sqref>
        </x14:conditionalFormatting>
        <x14:conditionalFormatting xmlns:xm="http://schemas.microsoft.com/office/excel/2006/main">
          <x14:cfRule type="dataBar" id="{86978A69-9436-4E22-811F-59D0939CA292}">
            <x14:dataBar minLength="0" maxLength="100">
              <x14:cfvo type="num">
                <xm:f>0</xm:f>
              </x14:cfvo>
              <x14:cfvo type="num">
                <xm:f>1</xm:f>
              </x14:cfvo>
              <x14:negativeFillColor rgb="FFFF0000"/>
              <x14:axisColor rgb="FF000000"/>
            </x14:dataBar>
          </x14:cfRule>
          <xm:sqref>N57 P57</xm:sqref>
        </x14:conditionalFormatting>
        <x14:conditionalFormatting xmlns:xm="http://schemas.microsoft.com/office/excel/2006/main">
          <x14:cfRule type="dataBar" id="{36985EE2-7D6D-4991-96C2-9DC339D85A65}">
            <x14:dataBar minLength="0" maxLength="100">
              <x14:cfvo type="num">
                <xm:f>0</xm:f>
              </x14:cfvo>
              <x14:cfvo type="num">
                <xm:f>1</xm:f>
              </x14:cfvo>
              <x14:negativeFillColor rgb="FFFF0000"/>
              <x14:axisColor rgb="FF000000"/>
            </x14:dataBar>
          </x14:cfRule>
          <xm:sqref>N62</xm:sqref>
        </x14:conditionalFormatting>
        <x14:conditionalFormatting xmlns:xm="http://schemas.microsoft.com/office/excel/2006/main">
          <x14:cfRule type="dataBar" id="{D962EAF3-23B7-48F7-987E-35E4A728D762}">
            <x14:dataBar minLength="0" maxLength="100">
              <x14:cfvo type="num">
                <xm:f>0</xm:f>
              </x14:cfvo>
              <x14:cfvo type="num">
                <xm:f>1</xm:f>
              </x14:cfvo>
              <x14:negativeFillColor rgb="FFFF0000"/>
              <x14:axisColor rgb="FF000000"/>
            </x14:dataBar>
          </x14:cfRule>
          <xm:sqref>N163 P163</xm:sqref>
        </x14:conditionalFormatting>
        <x14:conditionalFormatting xmlns:xm="http://schemas.microsoft.com/office/excel/2006/main">
          <x14:cfRule type="dataBar" id="{31F01972-D2B6-43C0-ACE9-54F1E96CD2BB}">
            <x14:dataBar minLength="0" maxLength="100">
              <x14:cfvo type="num">
                <xm:f>0</xm:f>
              </x14:cfvo>
              <x14:cfvo type="num">
                <xm:f>1</xm:f>
              </x14:cfvo>
              <x14:negativeFillColor rgb="FFFF0000"/>
              <x14:axisColor rgb="FF000000"/>
            </x14:dataBar>
          </x14:cfRule>
          <xm:sqref>N164 P164</xm:sqref>
        </x14:conditionalFormatting>
        <x14:conditionalFormatting xmlns:xm="http://schemas.microsoft.com/office/excel/2006/main">
          <x14:cfRule type="dataBar" id="{067A7766-DF6B-4234-9C90-3D703A93F512}">
            <x14:dataBar minLength="0" maxLength="100">
              <x14:cfvo type="num">
                <xm:f>0</xm:f>
              </x14:cfvo>
              <x14:cfvo type="num">
                <xm:f>1</xm:f>
              </x14:cfvo>
              <x14:negativeFillColor rgb="FFFF0000"/>
              <x14:axisColor rgb="FF000000"/>
            </x14:dataBar>
          </x14:cfRule>
          <xm:sqref>N164 P164</xm:sqref>
        </x14:conditionalFormatting>
        <x14:conditionalFormatting xmlns:xm="http://schemas.microsoft.com/office/excel/2006/main">
          <x14:cfRule type="dataBar" id="{138CF518-0C7F-4999-B95D-891C2184CC1F}">
            <x14:dataBar minLength="0" maxLength="100">
              <x14:cfvo type="num">
                <xm:f>0</xm:f>
              </x14:cfvo>
              <x14:cfvo type="num">
                <xm:f>1</xm:f>
              </x14:cfvo>
              <x14:negativeFillColor rgb="FFFF0000"/>
              <x14:axisColor rgb="FF000000"/>
            </x14:dataBar>
          </x14:cfRule>
          <xm:sqref>N165 P165</xm:sqref>
        </x14:conditionalFormatting>
        <x14:conditionalFormatting xmlns:xm="http://schemas.microsoft.com/office/excel/2006/main">
          <x14:cfRule type="dataBar" id="{F3396D17-5021-4DC8-993A-1E7B9440B7FF}">
            <x14:dataBar minLength="0" maxLength="100">
              <x14:cfvo type="num">
                <xm:f>0</xm:f>
              </x14:cfvo>
              <x14:cfvo type="num">
                <xm:f>1</xm:f>
              </x14:cfvo>
              <x14:negativeFillColor rgb="FFFF0000"/>
              <x14:axisColor rgb="FF000000"/>
            </x14:dataBar>
          </x14:cfRule>
          <xm:sqref>N63 P63</xm:sqref>
        </x14:conditionalFormatting>
        <x14:conditionalFormatting xmlns:xm="http://schemas.microsoft.com/office/excel/2006/main">
          <x14:cfRule type="dataBar" id="{E6008857-8804-4586-B514-E33970A26AA4}">
            <x14:dataBar minLength="0" maxLength="100">
              <x14:cfvo type="num">
                <xm:f>0</xm:f>
              </x14:cfvo>
              <x14:cfvo type="num">
                <xm:f>1</xm:f>
              </x14:cfvo>
              <x14:negativeFillColor rgb="FFFF0000"/>
              <x14:axisColor rgb="FF000000"/>
            </x14:dataBar>
          </x14:cfRule>
          <xm:sqref>N120 P120</xm:sqref>
        </x14:conditionalFormatting>
        <x14:conditionalFormatting xmlns:xm="http://schemas.microsoft.com/office/excel/2006/main">
          <x14:cfRule type="dataBar" id="{511DF8BA-5955-4B10-BAF7-A32A2334CD9B}">
            <x14:dataBar minLength="0" maxLength="100">
              <x14:cfvo type="num">
                <xm:f>0</xm:f>
              </x14:cfvo>
              <x14:cfvo type="num">
                <xm:f>1</xm:f>
              </x14:cfvo>
              <x14:negativeFillColor rgb="FFFF0000"/>
              <x14:axisColor rgb="FF000000"/>
            </x14:dataBar>
          </x14:cfRule>
          <xm:sqref>N64</xm:sqref>
        </x14:conditionalFormatting>
        <x14:conditionalFormatting xmlns:xm="http://schemas.microsoft.com/office/excel/2006/main">
          <x14:cfRule type="dataBar" id="{72B03856-9318-4544-A48B-72603E900BD4}">
            <x14:dataBar minLength="0" maxLength="100">
              <x14:cfvo type="num">
                <xm:f>0</xm:f>
              </x14:cfvo>
              <x14:cfvo type="num">
                <xm:f>1</xm:f>
              </x14:cfvo>
              <x14:negativeFillColor rgb="FFFF0000"/>
              <x14:axisColor rgb="FF000000"/>
            </x14:dataBar>
          </x14:cfRule>
          <xm:sqref>N83 P83</xm:sqref>
        </x14:conditionalFormatting>
        <x14:conditionalFormatting xmlns:xm="http://schemas.microsoft.com/office/excel/2006/main">
          <x14:cfRule type="dataBar" id="{1979D4DE-3F14-41F1-9E45-3F6E7BD7F775}">
            <x14:dataBar minLength="0" maxLength="100">
              <x14:cfvo type="num">
                <xm:f>0</xm:f>
              </x14:cfvo>
              <x14:cfvo type="num">
                <xm:f>1</xm:f>
              </x14:cfvo>
              <x14:negativeFillColor rgb="FFFF0000"/>
              <x14:axisColor rgb="FF000000"/>
            </x14:dataBar>
          </x14:cfRule>
          <xm:sqref>N83 P83</xm:sqref>
        </x14:conditionalFormatting>
        <x14:conditionalFormatting xmlns:xm="http://schemas.microsoft.com/office/excel/2006/main">
          <x14:cfRule type="dataBar" id="{EAA32A9F-6CCE-4C2A-AD70-7B012ACA3775}">
            <x14:dataBar minLength="0" maxLength="100">
              <x14:cfvo type="num">
                <xm:f>0</xm:f>
              </x14:cfvo>
              <x14:cfvo type="num">
                <xm:f>1</xm:f>
              </x14:cfvo>
              <x14:negativeFillColor rgb="FFFF0000"/>
              <x14:axisColor rgb="FF000000"/>
            </x14:dataBar>
          </x14:cfRule>
          <xm:sqref>N121 P121</xm:sqref>
        </x14:conditionalFormatting>
        <x14:conditionalFormatting xmlns:xm="http://schemas.microsoft.com/office/excel/2006/main">
          <x14:cfRule type="dataBar" id="{B6014D95-5D8B-4678-932C-4A6510489567}">
            <x14:dataBar minLength="0" maxLength="100">
              <x14:cfvo type="num">
                <xm:f>0</xm:f>
              </x14:cfvo>
              <x14:cfvo type="num">
                <xm:f>1</xm:f>
              </x14:cfvo>
              <x14:negativeFillColor rgb="FFFF0000"/>
              <x14:axisColor rgb="FF000000"/>
            </x14:dataBar>
          </x14:cfRule>
          <xm:sqref>N12</xm:sqref>
        </x14:conditionalFormatting>
        <x14:conditionalFormatting xmlns:xm="http://schemas.microsoft.com/office/excel/2006/main">
          <x14:cfRule type="dataBar" id="{AF6C45D6-EC71-410E-A1C5-180C41F510BD}">
            <x14:dataBar minLength="0" maxLength="100">
              <x14:cfvo type="num">
                <xm:f>0</xm:f>
              </x14:cfvo>
              <x14:cfvo type="num">
                <xm:f>1</xm:f>
              </x14:cfvo>
              <x14:negativeFillColor rgb="FFFF0000"/>
              <x14:axisColor rgb="FF000000"/>
            </x14:dataBar>
          </x14:cfRule>
          <xm:sqref>N166 P166</xm:sqref>
        </x14:conditionalFormatting>
        <x14:conditionalFormatting xmlns:xm="http://schemas.microsoft.com/office/excel/2006/main">
          <x14:cfRule type="dataBar" id="{94AF1870-2B35-4A73-98FB-24D213BD2D18}">
            <x14:dataBar minLength="0" maxLength="100">
              <x14:cfvo type="num">
                <xm:f>0</xm:f>
              </x14:cfvo>
              <x14:cfvo type="num">
                <xm:f>1</xm:f>
              </x14:cfvo>
              <x14:negativeFillColor rgb="FFFF0000"/>
              <x14:axisColor rgb="FF000000"/>
            </x14:dataBar>
          </x14:cfRule>
          <xm:sqref>N166 P166</xm:sqref>
        </x14:conditionalFormatting>
        <x14:conditionalFormatting xmlns:xm="http://schemas.microsoft.com/office/excel/2006/main">
          <x14:cfRule type="dataBar" id="{66A4481D-FA46-4A0F-948F-DDE20EC2C291}">
            <x14:dataBar minLength="0" maxLength="100">
              <x14:cfvo type="num">
                <xm:f>0</xm:f>
              </x14:cfvo>
              <x14:cfvo type="num">
                <xm:f>1</xm:f>
              </x14:cfvo>
              <x14:negativeFillColor rgb="FFFF0000"/>
              <x14:axisColor rgb="FF000000"/>
            </x14:dataBar>
          </x14:cfRule>
          <xm:sqref>N167</xm:sqref>
        </x14:conditionalFormatting>
        <x14:conditionalFormatting xmlns:xm="http://schemas.microsoft.com/office/excel/2006/main">
          <x14:cfRule type="dataBar" id="{5285AE2B-CA14-448F-8A06-F813428AAA93}">
            <x14:dataBar minLength="0" maxLength="100">
              <x14:cfvo type="num">
                <xm:f>0</xm:f>
              </x14:cfvo>
              <x14:cfvo type="num">
                <xm:f>1</xm:f>
              </x14:cfvo>
              <x14:negativeFillColor rgb="FFFF0000"/>
              <x14:axisColor rgb="FF000000"/>
            </x14:dataBar>
          </x14:cfRule>
          <xm:sqref>P51</xm:sqref>
        </x14:conditionalFormatting>
        <x14:conditionalFormatting xmlns:xm="http://schemas.microsoft.com/office/excel/2006/main">
          <x14:cfRule type="iconSet" priority="7484" id="{42AA5090-7E11-4FF8-815F-FE5304D7691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AF237:AI237</xm:sqref>
        </x14:conditionalFormatting>
        <x14:conditionalFormatting xmlns:xm="http://schemas.microsoft.com/office/excel/2006/main">
          <x14:cfRule type="iconSet" priority="7483" id="{BF9AB659-02D2-484D-8F59-3EB797264E7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AJ237:AN237</xm:sqref>
        </x14:conditionalFormatting>
        <x14:conditionalFormatting xmlns:xm="http://schemas.microsoft.com/office/excel/2006/main">
          <x14:cfRule type="iconSet" priority="7481" id="{9A860F4F-6124-4BA6-88C2-F47815600C7B}">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AJ333:AN333</xm:sqref>
        </x14:conditionalFormatting>
        <x14:conditionalFormatting xmlns:xm="http://schemas.microsoft.com/office/excel/2006/main">
          <x14:cfRule type="iconSet" priority="7491" id="{12201E61-78EF-4E81-91AC-466FA918C60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AF333:AI333</xm:sqref>
        </x14:conditionalFormatting>
        <x14:conditionalFormatting xmlns:xm="http://schemas.microsoft.com/office/excel/2006/main">
          <x14:cfRule type="iconSet" priority="7492" id="{B333CBB4-2817-4C30-BB1A-76CCC078B8E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AJ331:AN331</xm:sqref>
        </x14:conditionalFormatting>
        <x14:conditionalFormatting xmlns:xm="http://schemas.microsoft.com/office/excel/2006/main">
          <x14:cfRule type="iconSet" priority="7493" id="{C06C1653-67CF-4BDA-9EE2-289BEF8EB7C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AF331:AI331</xm:sqref>
        </x14:conditionalFormatting>
        <x14:conditionalFormatting xmlns:xm="http://schemas.microsoft.com/office/excel/2006/main">
          <x14:cfRule type="iconSet" priority="7494" id="{7F7F0DE7-503B-4972-B229-5DB7493AE21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AJ240:AN242 AJ244:AN244</xm:sqref>
        </x14:conditionalFormatting>
        <x14:conditionalFormatting xmlns:xm="http://schemas.microsoft.com/office/excel/2006/main">
          <x14:cfRule type="iconSet" priority="7495" id="{E58266D5-B3A0-4127-A05E-3683C9C8892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AF240:AI242 AF244:AI244</xm:sqref>
        </x14:conditionalFormatting>
        <x14:conditionalFormatting xmlns:xm="http://schemas.microsoft.com/office/excel/2006/main">
          <x14:cfRule type="iconSet" priority="7428" id="{E7413FED-7C04-413A-9F0B-EDC9F39B74A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O206 O209 O212 O215 O218 O221 O224 O227 O230 O233 O236 O239 O242 O245 O248 O251 O254 O257 O260 O263 O266 O269 O272 O275 O278 O281 O284 O287 O290 O293 O296 O299 O302 O305 O308 O311 O314 O317 O320 O323 O326 O329 O332 O335 O338 O341 O344 O347:O348</xm:sqref>
        </x14:conditionalFormatting>
        <x14:conditionalFormatting xmlns:xm="http://schemas.microsoft.com/office/excel/2006/main">
          <x14:cfRule type="iconSet" priority="7427" id="{DBE7E3B9-2EB9-454F-B2EC-E5D53573F8C0}">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H206 H209 H212 H215 H218 H221 H224 H227 H230 H233 H236 H239 H242 H245 H248 H251 H254 H257 H260 H263 H266 H269 H272 H275 H278 H281 H284 H287 H290 H293 H296 H299 H302 H305 H308 H311 H314 H317 H320 H323 H326 H329 H332 H335 H338 H341 H344 H347:H348</xm:sqref>
        </x14:conditionalFormatting>
        <x14:conditionalFormatting xmlns:xm="http://schemas.microsoft.com/office/excel/2006/main">
          <x14:cfRule type="iconSet" priority="7426" id="{20F46F9B-85E0-40C4-860D-FE8FE819FE8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Q206 Q209 Q212 Q215 Q218 Q221 Q224 Q227 Q230 Q233 Q236 Q239 Q242 Q245 Q248 Q251 Q254 Q257 Q260 Q263 Q266 Q269 Q272 Q275 Q278 Q281 Q284 Q287 Q290 Q293 Q296 Q299 Q302 Q305 Q308 Q311 Q314 Q317 Q320 Q323 Q326 Q329 Q332 Q335 Q338 Q341 Q344 Q347:Q348</xm:sqref>
        </x14:conditionalFormatting>
        <x14:conditionalFormatting xmlns:xm="http://schemas.microsoft.com/office/excel/2006/main">
          <x14:cfRule type="iconSet" priority="7425" id="{2AAC538D-8D0B-4898-9CE6-BB4067299A9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L206 L209 L212 L215 L218 L221 L224 L227 L230 L233 L236 L239 L242 L245 L248 L251 L254 L257 L260 L263 L266 L269 L272 L275 L278 L281 L284 L287 L290 L293 L296 L299 L302 L305 L308 L311 L314 L317 L320 L323 L326 L329 L332 L335 L338 L341 L344 L347:L348</xm:sqref>
        </x14:conditionalFormatting>
        <x14:conditionalFormatting xmlns:xm="http://schemas.microsoft.com/office/excel/2006/main">
          <x14:cfRule type="iconSet" priority="7423" id="{5413FE23-D397-4462-BA4C-DEBA60C101B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J206 J209 J212 J215 J218 J221 J224 J227 J230 J233 J236 J239 J242 J245 J248 J251 J254 J257 J260 J263 J266 J269 J272 J275 J278 J281 J284 J287 J290 J293 J296 J299 J302 J305 J308 J311 J314 J317 J320 J323 J326 J329 J332 J335 J338 J341 J344 J347:J348</xm:sqref>
        </x14:conditionalFormatting>
        <x14:conditionalFormatting xmlns:xm="http://schemas.microsoft.com/office/excel/2006/main">
          <x14:cfRule type="iconSet" priority="7430" id="{6FA83874-0D3A-41AD-90D0-2C9EF0FC957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M206 M209 M212 M215 M218 M221 M224 M227 M230 M233 M236 M239 M242 M245 M248 M251 M254 M257 M260 M263 M266 M269 M272 M275 M278 M281 M284 M287 M290 M293 M296 M299 M302 M305 M308 M311 M314 M317 M320 M323 M326 M329 M332 M335 M338 M341 M344 M347:M348 I206 I209 I212 I215 I218 I221 I224 I227 I230 I233 I236 I239 I242 I245 I248 I251 I254 I257 I260 I263 I266 I269 I272 I275 I278 I281 I284 I287 I290 I293 I296 I299 I302 I305 I308 I311 I314 I317 I320 I323 I326 I329 I332 I335 I338 I341 I344 I347:I348 E206 E209 E212 E215 E218 E221 E224 E227 E230 E233 E236 E239 E242 E245 E248 E251 E254 E257 E260 E263 E266 E269 E272 E275 E278 E281 E284 E287 E290 E293 E296 E299 E302 E305 E308 E311 E314 E317 E320 E323 E326 E329 E332 E335 E338 E341 E344 E347:E348</xm:sqref>
        </x14:conditionalFormatting>
        <x14:conditionalFormatting xmlns:xm="http://schemas.microsoft.com/office/excel/2006/main">
          <x14:cfRule type="iconSet" priority="7421" id="{42A3CD9D-B532-4821-AE64-00DE83FE704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F206:G206 F209:G209 F212:G212 F215:G215 F218:G218 F221:G221 F224:G224 F227:G227 F230:G230 F233:G233 F236:G236 F239:G239 F242:G242 F245:G245 F248:G248 F251:G251 F254:G254 F257:G257 F260:G260 F263:G263 F266:G266 F269:G269 F272:G272 F275:G275 F278:G278 F281:G281 F284:G284 F287:G287 F290:G290 F293:G293 F296:G296 F299:G299 F302:G302 F305:G305 F308:G308 F311:G311 F314:G314 F317:G317 F320:G320 F323:G323 F326:G326 F329:G329 F332:G332 F335:G335 F338:G338 F341:G341 F344:G344 F347:G348 K206 K209 K212 K215 K218 K221 K224 K227 K230 K233 K236 K239 K242 K245 K248 K251 K254 K257 K260 K263 K266 K269 K272 K275 K278 K281 K284 K287 K290 K293 K296 K299 K302 K305 K308 K311 K314 K317 K320 K323 K326 K329 K332 K335 K338 K341 K344 K347:K348</xm:sqref>
        </x14:conditionalFormatting>
        <x14:conditionalFormatting xmlns:xm="http://schemas.microsoft.com/office/excel/2006/main">
          <x14:cfRule type="iconSet" priority="7420" id="{0029C1BE-D284-49F1-AACD-76F5286B07B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D206 D209 D212 D215 D218 D221 D224 D227 D230 D233 D236 D239 D242 D245 D248 D251 D254 D257 D260 D263 D266 D269 D272 D275 D278 D281 D284 D287 D290 D293 D296 D299 D302 D305 D308 D311 D314 D317 D320 D323 D326 D329 D332 D335 D338 D341 D344 D347:D348</xm:sqref>
        </x14:conditionalFormatting>
        <x14:conditionalFormatting xmlns:xm="http://schemas.microsoft.com/office/excel/2006/main">
          <x14:cfRule type="iconSet" priority="7417" id="{4CE40587-B268-4D2D-9727-55B6186B066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O349 O207 O210 O213 O216 O219 O222 O225 O228 O231 O234 O237 O240 O243 O246 O249 O252 O255 O258 O261 O264 O267 O270 O273 O276 O279 O282 O285 O288 O291 O294 O297 O300 O303 O306 O309 O312 O315 O318 O321 O324 O327 O330 O333 O336 O339 O342 O345</xm:sqref>
        </x14:conditionalFormatting>
        <x14:conditionalFormatting xmlns:xm="http://schemas.microsoft.com/office/excel/2006/main">
          <x14:cfRule type="iconSet" priority="7416" id="{E1E946DB-1B88-4552-88EC-752D72911021}">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L349 L207 L210 L213 L216 L219 L222 L225 L228 L231 L234 L237 L240 L243 L246 L249 L252 L255 L258 L261 L264 L267 L270 L273 L276 L279 L282 L285 L288 L291 L294 L297 L300 L303 L306 L309 L312 L315 L318 L321 L324 L327 L330 L333 L336 L339 L342 L345</xm:sqref>
        </x14:conditionalFormatting>
        <x14:conditionalFormatting xmlns:xm="http://schemas.microsoft.com/office/excel/2006/main">
          <x14:cfRule type="iconSet" priority="7415" id="{745C9A90-CFE3-47EB-8AB3-21CD56DDA2A0}">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F349 F207 F210 F213 F216 F219 F222 F225 F228 F231 F234 F237 F240 F243 F246 F249 F252 F255 F258 F261 F264 F267 F270 F273 F276 F279 F282 F285 F288 F291 F294 F297 F300 F303 F306 F309 F312 F315 F318 F321 F324 F327 F330 F333 F336 F339 F342 F345</xm:sqref>
        </x14:conditionalFormatting>
        <x14:conditionalFormatting xmlns:xm="http://schemas.microsoft.com/office/excel/2006/main">
          <x14:cfRule type="iconSet" priority="7413" id="{DF203845-4999-4875-A359-5C4A8F52591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E349 E207 E210 E213 E216 E219 E222 E225 E228 E231 E234 E237 E240 E243 E246 E249 E252 E255 E258 E261 E264 E267 E270 E273 E276 E279 E282 E285 E288 E291 E294 E297 E300 E303 E306 E309 E312 E315 E318 E321 E324 E327 E330 E333 E336 E339 E342 E345</xm:sqref>
        </x14:conditionalFormatting>
        <x14:conditionalFormatting xmlns:xm="http://schemas.microsoft.com/office/excel/2006/main">
          <x14:cfRule type="iconSet" priority="7412" id="{C4E3546B-BD5D-4249-9FB5-F8E558D86EF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H349 H207 H210 H213 H216 H219 H222 H225 H228 H231 H234 H237 H240 H243 H246 H249 H252 H255 H258 H261 H264 H267 H270 H273 H276 H279 H282 H285 H288 H291 H294 H297 H300 H303 H306 H309 H312 H315 H318 H321 H324 H327 H330 H333 H336 H339 H342 H345</xm:sqref>
        </x14:conditionalFormatting>
        <x14:conditionalFormatting xmlns:xm="http://schemas.microsoft.com/office/excel/2006/main">
          <x14:cfRule type="iconSet" priority="7411" id="{ACD8E58D-B18A-4123-91A3-B376DD88DA9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P349:Q349 M349:N349 I349:K349 P207:Q207 P210:Q210 P213:Q213 P216:Q216 P219:Q219 P222:Q222 P225:Q225 P228:Q228 P231:Q231 P234:Q234 P237:Q237 P240:Q240 P243:Q243 P246:Q246 P249:Q249 P252:Q252 P255:Q255 P258:Q258 P261:Q261 P264:Q264 P267:Q267 P270:Q270 P273:Q273 P276:Q276 P279:Q279 P282:Q282 P285:Q285 P288:Q288 P291:Q291 P294:Q294 P297:Q297 P300:Q300 P303:Q303 P306:Q306 P309:Q309 P312:Q312 P315:Q315 P318:Q318 P321:Q321 P324:Q324 P327:Q327 P330:Q330 P333:Q333 P336:Q336 P339:Q339 P342:Q342 P345:Q345 M207:N207 M210:N210 M213:N213 M216:N216 M219:N219 M222:N222 M225:N225 M228:N228 M231:N231 M234:N234 M237:N237 M240:N240 M243:N243 M246:N246 M249:N249 M252:N252 M255:N255 M258:N258 M261:N261 M264:N264 M267:N267 M270:N270 M273:N273 M276:N276 M279:N279 M282:N282 M285:N285 M288:N288 M291:N291 M294:N294 M297:N297 M300:N300 M303:N303 M306:N306 M309:N309 M312:N312 M315:N315 M318:N318 M321:N321 M324:N324 M327:N327 M330:N330 M333:N333 M336:N336 M339:N339 M342:N342 M345:N345 I207:K207 I210:K210 I213:K213 I216:K216 I219:K219 I222:K222 I225:K225 I228:K228 I231:K231 I234:K234 I237:K237 I240:K240 I243:K243 I246:K246 I249:K249 I252:K252 I255:K255 I258:K258 I261:K261 I264:K264 I267:K267 I270:K270 I273:K273 I276:K276 I279:K279 I282:K282 I285:K285 I288:K288 I291:K291 I294:K294 I297:K297 I300:K300 I303:K303 I306:K306 I309:K309 I312:K312 I315:K315 I318:K318 I321:K321 I324:K324 I327:K327 I330:K330 I333:K333 I336:K336 I339:K339 I342:K342 I345:K345</xm:sqref>
        </x14:conditionalFormatting>
        <x14:conditionalFormatting xmlns:xm="http://schemas.microsoft.com/office/excel/2006/main">
          <x14:cfRule type="iconSet" priority="7410" id="{7EC667EC-CB57-49FF-AAE4-A4FDC4A717A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G349 G207 G210 G213 G216 G219 G222 G225 G228 G231 G234 G237 G240 G243 G246 G249 G252 G255 G258 G261 G264 G267 G270 G273 G276 G279 G282 G285 G288 G291 G294 G297 G300 G303 G306 G309 G312 G315 G318 G321 G324 G327 G330 G333 G336 G339 G342 G345</xm:sqref>
        </x14:conditionalFormatting>
        <x14:conditionalFormatting xmlns:xm="http://schemas.microsoft.com/office/excel/2006/main">
          <x14:cfRule type="iconSet" priority="7409" id="{E9C71CCD-B1EE-418A-A10E-58DDEC9318E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D349 D207 D210 D213 D216 D219 D222 D225 D228 D231 D234 D237 D240 D243 D246 D249 D252 D255 D258 D261 D264 D267 D270 D273 D276 D279 D282 D285 D288 D291 D294 D297 D300 D303 D306 D309 D312 D315 D318 D321 D324 D327 D330 D333 D336 D339 D342 D345</xm:sqref>
        </x14:conditionalFormatting>
        <x14:conditionalFormatting xmlns:xm="http://schemas.microsoft.com/office/excel/2006/main">
          <x14:cfRule type="iconSet" priority="7408" id="{0E2873EF-98DC-402C-878F-186D1812C49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J350 J205 J208 J211 J214 J217 J220 J223 J226 J229 J232 J235 J238 J241 J244 J247 J250 J253 J256 J259 J262 J265 J268 J271 J274 J277 J280 J283 J286 J289 J292 J295 J298 J301 J304 J307 J310 J313 J316 J319 J322 J325 J328 J331 J334 J337 J340 J343 J346</xm:sqref>
        </x14:conditionalFormatting>
        <x14:conditionalFormatting xmlns:xm="http://schemas.microsoft.com/office/excel/2006/main">
          <x14:cfRule type="iconSet" priority="7394" id="{CB1D3173-8258-442A-8BD0-E7DEBB70E821}">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AJ322:AN329</xm:sqref>
        </x14:conditionalFormatting>
        <x14:conditionalFormatting xmlns:xm="http://schemas.microsoft.com/office/excel/2006/main">
          <x14:cfRule type="iconSet" priority="7395" id="{C5B39727-61D5-4E20-99C3-0C9A49DE53A0}">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AF322:AI329</xm:sqref>
        </x14:conditionalFormatting>
        <x14:conditionalFormatting xmlns:xm="http://schemas.microsoft.com/office/excel/2006/main">
          <x14:cfRule type="iconSet" priority="7357" id="{C44F7BAC-3FA5-4558-9EB2-BE259C25CEE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AF41:AI41</xm:sqref>
        </x14:conditionalFormatting>
        <x14:conditionalFormatting xmlns:xm="http://schemas.microsoft.com/office/excel/2006/main">
          <x14:cfRule type="iconSet" priority="7356" id="{3B6644F5-73BE-4701-9DF9-B72EC9D2ADE9}">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AF45:AI45</xm:sqref>
        </x14:conditionalFormatting>
        <x14:conditionalFormatting xmlns:xm="http://schemas.microsoft.com/office/excel/2006/main">
          <x14:cfRule type="iconSet" priority="7355" id="{56A6CD70-6225-494D-A70C-3B3FCCBEFDA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AF13:AI13</xm:sqref>
        </x14:conditionalFormatting>
        <x14:conditionalFormatting xmlns:xm="http://schemas.microsoft.com/office/excel/2006/main">
          <x14:cfRule type="iconSet" priority="7341" id="{608352B8-7311-40F9-AA6A-DECA43DF7A9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AJ227:AN227</xm:sqref>
        </x14:conditionalFormatting>
        <x14:conditionalFormatting xmlns:xm="http://schemas.microsoft.com/office/excel/2006/main">
          <x14:cfRule type="iconSet" priority="7342" id="{48BA532E-8390-4F85-A55C-9DAFE94F4D0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AF227:AI227</xm:sqref>
        </x14:conditionalFormatting>
        <x14:conditionalFormatting xmlns:xm="http://schemas.microsoft.com/office/excel/2006/main">
          <x14:cfRule type="iconSet" priority="7340" id="{DAFC9DC2-D0E1-4539-ADE9-4346DDF2DF52}">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AF52:AI52</xm:sqref>
        </x14:conditionalFormatting>
        <x14:conditionalFormatting xmlns:xm="http://schemas.microsoft.com/office/excel/2006/main">
          <x14:cfRule type="iconSet" priority="7326" id="{B8073656-C5F9-48B2-9EC7-6FCAA8E2B8F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AJ229:AN231</xm:sqref>
        </x14:conditionalFormatting>
        <x14:conditionalFormatting xmlns:xm="http://schemas.microsoft.com/office/excel/2006/main">
          <x14:cfRule type="iconSet" priority="7327" id="{F9765AE6-9FCF-47CB-A873-87072A11C261}">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AF229:AI231</xm:sqref>
        </x14:conditionalFormatting>
        <x14:conditionalFormatting xmlns:xm="http://schemas.microsoft.com/office/excel/2006/main">
          <x14:cfRule type="iconSet" priority="7325" id="{54DE501F-C57D-4DB7-BFA2-6245FE001DE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AF228:AI228</xm:sqref>
        </x14:conditionalFormatting>
        <x14:conditionalFormatting xmlns:xm="http://schemas.microsoft.com/office/excel/2006/main">
          <x14:cfRule type="iconSet" priority="7311" id="{4502B4BB-46DE-4DE7-906B-DF61B27345F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AJ234:AN235</xm:sqref>
        </x14:conditionalFormatting>
        <x14:conditionalFormatting xmlns:xm="http://schemas.microsoft.com/office/excel/2006/main">
          <x14:cfRule type="iconSet" priority="7312" id="{1EC7E858-DC0D-47B7-BD03-6A8C79A5084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AF234:AI235</xm:sqref>
        </x14:conditionalFormatting>
        <x14:conditionalFormatting xmlns:xm="http://schemas.microsoft.com/office/excel/2006/main">
          <x14:cfRule type="iconSet" priority="7310" id="{9B47B546-1097-466A-A23E-C77D718FEB8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AF232:AI232</xm:sqref>
        </x14:conditionalFormatting>
        <x14:conditionalFormatting xmlns:xm="http://schemas.microsoft.com/office/excel/2006/main">
          <x14:cfRule type="iconSet" priority="7295" id="{E02426DE-9400-4313-B3F0-53053C89D1E1}">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AF67:AI67</xm:sqref>
        </x14:conditionalFormatting>
        <x14:conditionalFormatting xmlns:xm="http://schemas.microsoft.com/office/excel/2006/main">
          <x14:cfRule type="iconSet" priority="7265" id="{E1038E6D-A5A3-4CEF-8353-23C9A5CE14A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AF25:AI25</xm:sqref>
        </x14:conditionalFormatting>
        <x14:conditionalFormatting xmlns:xm="http://schemas.microsoft.com/office/excel/2006/main">
          <x14:cfRule type="iconSet" priority="7250" id="{916D35F2-574B-4228-A3E3-960B362A3AD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AF92:AI92</xm:sqref>
        </x14:conditionalFormatting>
        <x14:conditionalFormatting xmlns:xm="http://schemas.microsoft.com/office/excel/2006/main">
          <x14:cfRule type="iconSet" priority="7235" id="{83C46963-4CB7-4BC3-82BB-344EF674651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AF90:AI90</xm:sqref>
        </x14:conditionalFormatting>
        <x14:conditionalFormatting xmlns:xm="http://schemas.microsoft.com/office/excel/2006/main">
          <x14:cfRule type="iconSet" priority="7220" id="{2EDDA15A-692E-4D04-B40E-460363571A2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AF115:AI115</xm:sqref>
        </x14:conditionalFormatting>
        <x14:conditionalFormatting xmlns:xm="http://schemas.microsoft.com/office/excel/2006/main">
          <x14:cfRule type="iconSet" priority="7205" id="{A123B244-C10B-4470-95C6-E95DD07AAA9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AF122:AI122</xm:sqref>
        </x14:conditionalFormatting>
        <x14:conditionalFormatting xmlns:xm="http://schemas.microsoft.com/office/excel/2006/main">
          <x14:cfRule type="iconSet" priority="7191" id="{5405842A-178F-41F0-95FD-BAD1534C2091}">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AJ217:AN217</xm:sqref>
        </x14:conditionalFormatting>
        <x14:conditionalFormatting xmlns:xm="http://schemas.microsoft.com/office/excel/2006/main">
          <x14:cfRule type="iconSet" priority="7192" id="{54B471EE-FEFE-4049-9E84-5F58A64AE422}">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AF217:AI217</xm:sqref>
        </x14:conditionalFormatting>
        <x14:conditionalFormatting xmlns:xm="http://schemas.microsoft.com/office/excel/2006/main">
          <x14:cfRule type="iconSet" priority="7190" id="{48C6C7BC-6FE6-4771-873C-85F74B4E0B4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AF6:AI6</xm:sqref>
        </x14:conditionalFormatting>
        <x14:conditionalFormatting xmlns:xm="http://schemas.microsoft.com/office/excel/2006/main">
          <x14:cfRule type="iconSet" priority="15449" id="{E07C6D9A-F5F3-4077-90CD-D3202FB7FC6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AJ288:AN289 AJ291:AN291 AJ293:AN307 AJ310:AN310</xm:sqref>
        </x14:conditionalFormatting>
        <x14:conditionalFormatting xmlns:xm="http://schemas.microsoft.com/office/excel/2006/main">
          <x14:cfRule type="iconSet" priority="15453" id="{22AB73EC-9876-4D97-9661-BDE0CF7B5FD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AF288:AI289 AF291:AI291 AF293:AI307 AF310:AI310</xm:sqref>
        </x14:conditionalFormatting>
        <x14:conditionalFormatting xmlns:xm="http://schemas.microsoft.com/office/excel/2006/main">
          <x14:cfRule type="iconSet" priority="7176" id="{CFAA5C0A-82C4-4738-A66B-43009E3948F2}">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AJ219:AN221</xm:sqref>
        </x14:conditionalFormatting>
        <x14:conditionalFormatting xmlns:xm="http://schemas.microsoft.com/office/excel/2006/main">
          <x14:cfRule type="iconSet" priority="7177" id="{9A4C9689-E7C9-4DE3-BC02-02FE5790B89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AF219:AI221</xm:sqref>
        </x14:conditionalFormatting>
        <x14:conditionalFormatting xmlns:xm="http://schemas.microsoft.com/office/excel/2006/main">
          <x14:cfRule type="iconSet" priority="7175" id="{4B1CC85F-3500-4E9B-A032-0CC04FA42A4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AF218:AI218</xm:sqref>
        </x14:conditionalFormatting>
        <x14:conditionalFormatting xmlns:xm="http://schemas.microsoft.com/office/excel/2006/main">
          <x14:cfRule type="iconSet" priority="7161" id="{359854DA-46F8-400D-906D-71ECEA93EA0B}">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AJ223:AN226</xm:sqref>
        </x14:conditionalFormatting>
        <x14:conditionalFormatting xmlns:xm="http://schemas.microsoft.com/office/excel/2006/main">
          <x14:cfRule type="iconSet" priority="7162" id="{F1627D9B-AD22-435E-BCC2-887E478DADF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AF223:AI226</xm:sqref>
        </x14:conditionalFormatting>
        <x14:conditionalFormatting xmlns:xm="http://schemas.microsoft.com/office/excel/2006/main">
          <x14:cfRule type="iconSet" priority="7160" id="{07479946-C733-4430-BF5B-CE5CA72F0FA2}">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AF222:AI222</xm:sqref>
        </x14:conditionalFormatting>
        <x14:conditionalFormatting xmlns:xm="http://schemas.microsoft.com/office/excel/2006/main">
          <x14:cfRule type="iconSet" priority="7146" id="{E33E115F-1353-4F9D-A5E1-9F137041EA11}">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AJ208:AN208</xm:sqref>
        </x14:conditionalFormatting>
        <x14:conditionalFormatting xmlns:xm="http://schemas.microsoft.com/office/excel/2006/main">
          <x14:cfRule type="iconSet" priority="7147" id="{25374624-96EF-468D-9EFA-C1501C108149}">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AF208:AI208</xm:sqref>
        </x14:conditionalFormatting>
        <x14:conditionalFormatting xmlns:xm="http://schemas.microsoft.com/office/excel/2006/main">
          <x14:cfRule type="iconSet" priority="7132" id="{37FA1D3A-50A9-4F95-9CB2-D3B142FA156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AJ210:AN212</xm:sqref>
        </x14:conditionalFormatting>
        <x14:conditionalFormatting xmlns:xm="http://schemas.microsoft.com/office/excel/2006/main">
          <x14:cfRule type="iconSet" priority="7133" id="{E3F0AD73-384E-43A5-B8F0-E9EE6F6A6A3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AF210:AI212</xm:sqref>
        </x14:conditionalFormatting>
        <x14:conditionalFormatting xmlns:xm="http://schemas.microsoft.com/office/excel/2006/main">
          <x14:cfRule type="iconSet" priority="7131" id="{BAAF839C-66C2-4AA5-9A49-E14C17AE4FF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AF209:AI209</xm:sqref>
        </x14:conditionalFormatting>
        <x14:conditionalFormatting xmlns:xm="http://schemas.microsoft.com/office/excel/2006/main">
          <x14:cfRule type="iconSet" priority="7117" id="{B53EBB0E-A9FE-4EC8-8429-4A73BFD962A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AJ214:AN216</xm:sqref>
        </x14:conditionalFormatting>
        <x14:conditionalFormatting xmlns:xm="http://schemas.microsoft.com/office/excel/2006/main">
          <x14:cfRule type="iconSet" priority="7118" id="{B1C9E78A-02C2-4C2F-BBA5-1E550D495C7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AF214:AI216</xm:sqref>
        </x14:conditionalFormatting>
        <x14:conditionalFormatting xmlns:xm="http://schemas.microsoft.com/office/excel/2006/main">
          <x14:cfRule type="iconSet" priority="7116" id="{CA6D4BDB-94B5-4EA5-8F3E-9C6BD197CF2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AF213:AI213</xm:sqref>
        </x14:conditionalFormatting>
        <x14:conditionalFormatting xmlns:xm="http://schemas.microsoft.com/office/excel/2006/main">
          <x14:cfRule type="iconSet" priority="7087" id="{2DD860D6-1EBD-46FD-8DA6-214F51107830}">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AJ205:AN207</xm:sqref>
        </x14:conditionalFormatting>
        <x14:conditionalFormatting xmlns:xm="http://schemas.microsoft.com/office/excel/2006/main">
          <x14:cfRule type="iconSet" priority="7088" id="{BFEBDBD7-9411-4051-861E-58B8525083F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AF205:AI207</xm:sqref>
        </x14:conditionalFormatting>
        <x14:conditionalFormatting xmlns:xm="http://schemas.microsoft.com/office/excel/2006/main">
          <x14:cfRule type="iconSet" priority="7027" id="{4306BC0B-684C-474F-A4A1-F9A912F5BE9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AF131:AI131</xm:sqref>
        </x14:conditionalFormatting>
        <x14:conditionalFormatting xmlns:xm="http://schemas.microsoft.com/office/excel/2006/main">
          <x14:cfRule type="iconSet" priority="23997" id="{A03B0B8F-DA43-4797-A522-2837B12C4B5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AJ311:AN320 AJ246:AN248 AJ254:AN256 AJ258:AN258 AJ123:AN123 AJ264:AN270 AJ272:AN278 AJ280:AN286</xm:sqref>
        </x14:conditionalFormatting>
        <x14:conditionalFormatting xmlns:xm="http://schemas.microsoft.com/office/excel/2006/main">
          <x14:cfRule type="iconSet" priority="24014" id="{0113648C-7AE2-4086-BA05-64D6EAB3123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AF311:AI320 AF246:AI248 AF254:AI256 AF258:AI258 AF123:AI123 AF264:AI270 AF272:AI278 AF280:AI286</xm:sqref>
        </x14:conditionalFormatting>
        <x14:conditionalFormatting xmlns:xm="http://schemas.microsoft.com/office/excel/2006/main">
          <x14:cfRule type="iconSet" priority="6962" id="{DCB314B7-F279-40B5-B9AD-AC0958223B89}">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AF58:AI61</xm:sqref>
        </x14:conditionalFormatting>
        <x14:conditionalFormatting xmlns:xm="http://schemas.microsoft.com/office/excel/2006/main">
          <x14:cfRule type="iconSet" priority="6916" id="{4D0F8B90-ED7E-4F7B-A8CE-63C75BD42FA1}">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AF65:AI65</xm:sqref>
        </x14:conditionalFormatting>
        <x14:conditionalFormatting xmlns:xm="http://schemas.microsoft.com/office/excel/2006/main">
          <x14:cfRule type="iconSet" priority="6730" id="{490DE82D-43D9-49DC-9154-829359F644B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AF7:AI7</xm:sqref>
        </x14:conditionalFormatting>
        <x14:conditionalFormatting xmlns:xm="http://schemas.microsoft.com/office/excel/2006/main">
          <x14:cfRule type="iconSet" priority="6729" id="{AC8E401F-929C-46BC-8EF5-C73C92674CB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AJ7:AN7</xm:sqref>
        </x14:conditionalFormatting>
        <x14:conditionalFormatting xmlns:xm="http://schemas.microsoft.com/office/excel/2006/main">
          <x14:cfRule type="iconSet" priority="6725" id="{6DFB1A67-3472-4BF0-9E9F-51CD96A2F512}">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O7</xm:sqref>
        </x14:conditionalFormatting>
        <x14:conditionalFormatting xmlns:xm="http://schemas.microsoft.com/office/excel/2006/main">
          <x14:cfRule type="iconSet" priority="6724" id="{1410D718-613C-4FA4-BB53-E545A2E9297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L7</xm:sqref>
        </x14:conditionalFormatting>
        <x14:conditionalFormatting xmlns:xm="http://schemas.microsoft.com/office/excel/2006/main">
          <x14:cfRule type="iconSet" priority="6721" id="{14F5C274-A32F-4F9A-94A9-1E454E4D9821}">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E7</xm:sqref>
        </x14:conditionalFormatting>
        <x14:conditionalFormatting xmlns:xm="http://schemas.microsoft.com/office/excel/2006/main">
          <x14:cfRule type="iconSet" priority="6719" id="{AFD7A5D2-A88D-4EAB-A82D-970DAE7D719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H7</xm:sqref>
        </x14:conditionalFormatting>
        <x14:conditionalFormatting xmlns:xm="http://schemas.microsoft.com/office/excel/2006/main">
          <x14:cfRule type="iconSet" priority="6718" id="{6BD01164-6F91-4DDB-9355-4992F27DC03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P7 I7:K7 N7</xm:sqref>
        </x14:conditionalFormatting>
        <x14:conditionalFormatting xmlns:xm="http://schemas.microsoft.com/office/excel/2006/main">
          <x14:cfRule type="iconSet" priority="6717" id="{6FA95582-3F06-4A88-B22F-8F03D0F6044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G7</xm:sqref>
        </x14:conditionalFormatting>
        <x14:conditionalFormatting xmlns:xm="http://schemas.microsoft.com/office/excel/2006/main">
          <x14:cfRule type="iconSet" priority="6716" id="{52146AF5-A520-4372-8415-F027C2FDFBA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D7</xm:sqref>
        </x14:conditionalFormatting>
        <x14:conditionalFormatting xmlns:xm="http://schemas.microsoft.com/office/excel/2006/main">
          <x14:cfRule type="iconSet" priority="6714" id="{B26DB9FD-A757-4971-AB4D-937DB12C23C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AJ26:AN26</xm:sqref>
        </x14:conditionalFormatting>
        <x14:conditionalFormatting xmlns:xm="http://schemas.microsoft.com/office/excel/2006/main">
          <x14:cfRule type="iconSet" priority="6715" id="{56986601-C11A-4009-BDA5-565F5350761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AF26:AI26</xm:sqref>
        </x14:conditionalFormatting>
        <x14:conditionalFormatting xmlns:xm="http://schemas.microsoft.com/office/excel/2006/main">
          <x14:cfRule type="iconSet" priority="6544" id="{DF4320C3-F785-4022-9FEE-1516996BCD60}">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AJ21:AN21</xm:sqref>
        </x14:conditionalFormatting>
        <x14:conditionalFormatting xmlns:xm="http://schemas.microsoft.com/office/excel/2006/main">
          <x14:cfRule type="iconSet" priority="6545" id="{5FEE83D8-DDDA-4E8D-BA9F-7EFF78D2ACC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AF21:AI21</xm:sqref>
        </x14:conditionalFormatting>
        <x14:conditionalFormatting xmlns:xm="http://schemas.microsoft.com/office/excel/2006/main">
          <x14:cfRule type="iconSet" priority="6450" id="{459C4C9A-6AB6-4FDE-944C-86D7D633F36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AJ91:AN91</xm:sqref>
        </x14:conditionalFormatting>
        <x14:conditionalFormatting xmlns:xm="http://schemas.microsoft.com/office/excel/2006/main">
          <x14:cfRule type="iconSet" priority="6451" id="{AB73D657-6F9C-496C-A966-F92A1E662200}">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AF91:AI91</xm:sqref>
        </x14:conditionalFormatting>
        <x14:conditionalFormatting xmlns:xm="http://schemas.microsoft.com/office/excel/2006/main">
          <x14:cfRule type="iconSet" priority="6447" id="{3A532197-DA42-4999-ADC4-9D901A88FDF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AJ132:AN133</xm:sqref>
        </x14:conditionalFormatting>
        <x14:conditionalFormatting xmlns:xm="http://schemas.microsoft.com/office/excel/2006/main">
          <x14:cfRule type="iconSet" priority="6448" id="{8DD4B8D5-B941-4F08-946D-D45710A2386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AF132:AI133</xm:sqref>
        </x14:conditionalFormatting>
        <x14:conditionalFormatting xmlns:xm="http://schemas.microsoft.com/office/excel/2006/main">
          <x14:cfRule type="iconSet" priority="6170" id="{4DA4CB6E-8D43-4799-941F-77604BFE7C3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AJ22:AN22 AJ24:AN24</xm:sqref>
        </x14:conditionalFormatting>
        <x14:conditionalFormatting xmlns:xm="http://schemas.microsoft.com/office/excel/2006/main">
          <x14:cfRule type="iconSet" priority="6171" id="{8420A9AF-E623-454D-8E08-F94AE2FE845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AF22:AI22 AF24:AI24</xm:sqref>
        </x14:conditionalFormatting>
        <x14:conditionalFormatting xmlns:xm="http://schemas.microsoft.com/office/excel/2006/main">
          <x14:cfRule type="iconSet" priority="5867" id="{27C8865D-0E66-4FB1-9768-9EA69C49F90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AJ28:AN28</xm:sqref>
        </x14:conditionalFormatting>
        <x14:conditionalFormatting xmlns:xm="http://schemas.microsoft.com/office/excel/2006/main">
          <x14:cfRule type="iconSet" priority="5868" id="{CCC486BF-999F-4BB7-B1F3-E2C927C9ED3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AF28:AI28</xm:sqref>
        </x14:conditionalFormatting>
        <x14:conditionalFormatting xmlns:xm="http://schemas.microsoft.com/office/excel/2006/main">
          <x14:cfRule type="iconSet" priority="5710" id="{D8F8CC4D-AC77-4DC6-A3E3-C688BB00B9A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AJ29:AN29</xm:sqref>
        </x14:conditionalFormatting>
        <x14:conditionalFormatting xmlns:xm="http://schemas.microsoft.com/office/excel/2006/main">
          <x14:cfRule type="iconSet" priority="5711" id="{CAC4B5C8-975A-47DF-B22E-0936BF322DE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AF29:AI29</xm:sqref>
        </x14:conditionalFormatting>
        <x14:conditionalFormatting xmlns:xm="http://schemas.microsoft.com/office/excel/2006/main">
          <x14:cfRule type="iconSet" priority="5519" id="{2B2D11E8-0764-4D5E-85A3-98C4C1DA720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AF135:AI135</xm:sqref>
        </x14:conditionalFormatting>
        <x14:conditionalFormatting xmlns:xm="http://schemas.microsoft.com/office/excel/2006/main">
          <x14:cfRule type="iconSet" priority="5517" id="{CF3ED918-0D97-46F7-87DC-2506F5599E1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AF84:AI84</xm:sqref>
        </x14:conditionalFormatting>
        <x14:conditionalFormatting xmlns:xm="http://schemas.microsoft.com/office/excel/2006/main">
          <x14:cfRule type="iconSet" priority="5516" id="{B1CABBA9-A14A-41E6-BAF1-B7CC4E52B81B}">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AF138:AI138</xm:sqref>
        </x14:conditionalFormatting>
        <x14:conditionalFormatting xmlns:xm="http://schemas.microsoft.com/office/excel/2006/main">
          <x14:cfRule type="iconSet" priority="5501" id="{0FE69297-8F76-499C-84BD-F7940FB8A9BB}">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AF71:AI71</xm:sqref>
        </x14:conditionalFormatting>
        <x14:conditionalFormatting xmlns:xm="http://schemas.microsoft.com/office/excel/2006/main">
          <x14:cfRule type="iconSet" priority="25455" id="{35CB7845-F272-4F3E-A3BE-F9F7BB108C3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AF94:AI94 AF5:AI5</xm:sqref>
        </x14:conditionalFormatting>
        <x14:conditionalFormatting xmlns:xm="http://schemas.microsoft.com/office/excel/2006/main">
          <x14:cfRule type="iconSet" priority="5400" id="{8BD9A735-1236-455C-B514-05589BDF113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R14:R15</xm:sqref>
        </x14:conditionalFormatting>
        <x14:conditionalFormatting xmlns:xm="http://schemas.microsoft.com/office/excel/2006/main">
          <x14:cfRule type="iconSet" priority="4918" id="{D240FEEB-9F16-4B5B-851D-CA59A1022BF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R7</xm:sqref>
        </x14:conditionalFormatting>
        <x14:conditionalFormatting xmlns:xm="http://schemas.microsoft.com/office/excel/2006/main">
          <x14:cfRule type="iconSet" priority="4912" id="{4A040B73-C7A4-429F-8C25-FFE6DDC0D2C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R21</xm:sqref>
        </x14:conditionalFormatting>
        <x14:conditionalFormatting xmlns:xm="http://schemas.microsoft.com/office/excel/2006/main">
          <x14:cfRule type="iconSet" priority="4911" id="{E8D35A7F-9BFC-4B47-B3FD-29AEC8D9250B}">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R22 R24</xm:sqref>
        </x14:conditionalFormatting>
        <x14:conditionalFormatting xmlns:xm="http://schemas.microsoft.com/office/excel/2006/main">
          <x14:cfRule type="iconSet" priority="4902" id="{8E0235F2-531E-4A22-BCDE-B279BBDFE1A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R61</xm:sqref>
        </x14:conditionalFormatting>
        <x14:conditionalFormatting xmlns:xm="http://schemas.microsoft.com/office/excel/2006/main">
          <x14:cfRule type="iconSet" priority="4900" id="{7F1A883F-5993-4B6C-A928-641E7571A6C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R66</xm:sqref>
        </x14:conditionalFormatting>
        <x14:conditionalFormatting xmlns:xm="http://schemas.microsoft.com/office/excel/2006/main">
          <x14:cfRule type="iconSet" priority="4898" id="{52344F7B-3D8C-496F-B734-514756DC378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R68</xm:sqref>
        </x14:conditionalFormatting>
        <x14:conditionalFormatting xmlns:xm="http://schemas.microsoft.com/office/excel/2006/main">
          <x14:cfRule type="iconSet" priority="4882" id="{10531D67-D8F0-463B-88DD-F948BD7741C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R132:R133</xm:sqref>
        </x14:conditionalFormatting>
        <x14:conditionalFormatting xmlns:xm="http://schemas.microsoft.com/office/excel/2006/main">
          <x14:cfRule type="iconSet" priority="4747" id="{7443DD8E-4FF9-43C0-8311-630DDF390BE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R42</xm:sqref>
        </x14:conditionalFormatting>
        <x14:conditionalFormatting xmlns:xm="http://schemas.microsoft.com/office/excel/2006/main">
          <x14:cfRule type="iconSet" priority="4746" id="{963DBD7F-45D8-43E8-A7B0-1174316E48D2}">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R43:R44</xm:sqref>
        </x14:conditionalFormatting>
        <x14:conditionalFormatting xmlns:xm="http://schemas.microsoft.com/office/excel/2006/main">
          <x14:cfRule type="iconSet" priority="4729" id="{1FA9CB5B-42B3-498D-AE39-8867A9EC92C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R79:R81 R75</xm:sqref>
        </x14:conditionalFormatting>
        <x14:conditionalFormatting xmlns:xm="http://schemas.microsoft.com/office/excel/2006/main">
          <x14:cfRule type="iconSet" priority="4722" id="{1E98707F-E63D-41B6-BDD2-3B1F20B593B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R73</xm:sqref>
        </x14:conditionalFormatting>
        <x14:conditionalFormatting xmlns:xm="http://schemas.microsoft.com/office/excel/2006/main">
          <x14:cfRule type="iconSet" priority="39437" id="{630803B0-13DE-4AA6-8B5F-562EC113A570}">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AJ42:AN42</xm:sqref>
        </x14:conditionalFormatting>
        <x14:conditionalFormatting xmlns:xm="http://schemas.microsoft.com/office/excel/2006/main">
          <x14:cfRule type="iconSet" priority="39440" id="{EBF03248-B38B-48C0-9601-F84E2579286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AF42:AI42</xm:sqref>
        </x14:conditionalFormatting>
        <x14:conditionalFormatting xmlns:xm="http://schemas.microsoft.com/office/excel/2006/main">
          <x14:cfRule type="iconSet" priority="57464" id="{797EBA8A-233B-4FD6-96CC-6ECB03164D7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AJ31:AN38</xm:sqref>
        </x14:conditionalFormatting>
        <x14:conditionalFormatting xmlns:xm="http://schemas.microsoft.com/office/excel/2006/main">
          <x14:cfRule type="iconSet" priority="57465" id="{D515F19A-2A93-45B5-BEF3-C70906F7B969}">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AF31:AI38</xm:sqref>
        </x14:conditionalFormatting>
        <x14:conditionalFormatting xmlns:xm="http://schemas.microsoft.com/office/excel/2006/main">
          <x14:cfRule type="iconSet" priority="57947" id="{DD0A09CB-A3DC-4D87-80C7-A285C3B83029}">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R26 R28 R32 R35:R38</xm:sqref>
        </x14:conditionalFormatting>
        <x14:conditionalFormatting xmlns:xm="http://schemas.microsoft.com/office/excel/2006/main">
          <x14:cfRule type="iconSet" priority="57952" id="{3BF0CA8B-EB40-4165-90BD-C6557D3251D0}">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R27 R29 R31 R33:R34</xm:sqref>
        </x14:conditionalFormatting>
        <x14:conditionalFormatting xmlns:xm="http://schemas.microsoft.com/office/excel/2006/main">
          <x14:cfRule type="iconSet" priority="58259" id="{9FB704C2-C8BD-49AE-94B5-8DC975B751F9}">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O26 O28 O32 O34:O38</xm:sqref>
        </x14:conditionalFormatting>
        <x14:conditionalFormatting xmlns:xm="http://schemas.microsoft.com/office/excel/2006/main">
          <x14:cfRule type="iconSet" priority="58264" id="{76ACEACE-3C21-44BC-BC81-439EA29976D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L26 L28 L32 L34 L36:L38</xm:sqref>
        </x14:conditionalFormatting>
        <x14:conditionalFormatting xmlns:xm="http://schemas.microsoft.com/office/excel/2006/main">
          <x14:cfRule type="iconSet" priority="58269" id="{6BF11FF8-915F-4118-9896-05D0A5EDC9E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F26 F28 F32 F34:F36</xm:sqref>
        </x14:conditionalFormatting>
        <x14:conditionalFormatting xmlns:xm="http://schemas.microsoft.com/office/excel/2006/main">
          <x14:cfRule type="iconSet" priority="58274" id="{C00B210A-7E16-40EF-8E73-56A20AF4185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E26 E32 E34:E38</xm:sqref>
        </x14:conditionalFormatting>
        <x14:conditionalFormatting xmlns:xm="http://schemas.microsoft.com/office/excel/2006/main">
          <x14:cfRule type="iconSet" priority="58279" id="{7CD190DD-F3A3-4E3B-BAD4-62AB47AC89A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H26 H28 H32 H34:H38</xm:sqref>
        </x14:conditionalFormatting>
        <x14:conditionalFormatting xmlns:xm="http://schemas.microsoft.com/office/excel/2006/main">
          <x14:cfRule type="iconSet" priority="58284" id="{A311EEB4-5CB5-46F3-8EB5-8E4706AF7D7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P26:Q26 P28:Q28 P32:Q32 P34:Q38 M26:N26 M28:N28 M32:N32 M34:N38 I26:K26 I28:K28 I32:K32 I34:K38</xm:sqref>
        </x14:conditionalFormatting>
        <x14:conditionalFormatting xmlns:xm="http://schemas.microsoft.com/office/excel/2006/main">
          <x14:cfRule type="iconSet" priority="58299" id="{33704F78-1A95-4A53-A1DF-CD32DCAA4F5B}">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G26 G28 G32 G34:G36</xm:sqref>
        </x14:conditionalFormatting>
        <x14:conditionalFormatting xmlns:xm="http://schemas.microsoft.com/office/excel/2006/main">
          <x14:cfRule type="iconSet" priority="58304" id="{79B585E6-1C44-469E-80F8-3F397068660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D26 D28 D32 D34:D38</xm:sqref>
        </x14:conditionalFormatting>
        <x14:conditionalFormatting xmlns:xm="http://schemas.microsoft.com/office/excel/2006/main">
          <x14:cfRule type="iconSet" priority="58309" id="{FC0F7189-C7BE-48AB-9BF1-AB024B19220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O27 O29 O31 O33:O35 O37:O38</xm:sqref>
        </x14:conditionalFormatting>
        <x14:conditionalFormatting xmlns:xm="http://schemas.microsoft.com/office/excel/2006/main">
          <x14:cfRule type="iconSet" priority="58313" id="{35FE9CAA-99EB-4152-8EBF-16BAE533D3F1}">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H27 H29 H31 H33:H35 H37:H38</xm:sqref>
        </x14:conditionalFormatting>
        <x14:conditionalFormatting xmlns:xm="http://schemas.microsoft.com/office/excel/2006/main">
          <x14:cfRule type="iconSet" priority="58317" id="{FC9A24D6-5ADF-444B-B8B9-F2C4EEF43B5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Q27 Q29 Q31 Q33:Q35 Q37:Q38</xm:sqref>
        </x14:conditionalFormatting>
        <x14:conditionalFormatting xmlns:xm="http://schemas.microsoft.com/office/excel/2006/main">
          <x14:cfRule type="iconSet" priority="58321" id="{1F1DED50-F225-404C-A2FA-1DFEFB81DE00}">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L27 L29 L31 L33:L35 L37:L38</xm:sqref>
        </x14:conditionalFormatting>
        <x14:conditionalFormatting xmlns:xm="http://schemas.microsoft.com/office/excel/2006/main">
          <x14:cfRule type="iconSet" priority="58325" id="{0D9E5987-44CD-46A0-806C-96E3AF1B2C9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J27 J29 J31 J33:J35 J37:J38</xm:sqref>
        </x14:conditionalFormatting>
        <x14:conditionalFormatting xmlns:xm="http://schemas.microsoft.com/office/excel/2006/main">
          <x14:cfRule type="iconSet" priority="58329" id="{83BEBC32-B6DA-426C-BEA4-B14913B0AC8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E31 E33:E35 M27 M29 M31 M33:M35 M37:M38 I27 I29 I31 I33:I35 I37:I38</xm:sqref>
        </x14:conditionalFormatting>
        <x14:conditionalFormatting xmlns:xm="http://schemas.microsoft.com/office/excel/2006/main">
          <x14:cfRule type="iconSet" priority="58341" id="{3D9C0B18-F3E1-4ECE-8F19-5FB636FF3470}">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F34 F27:G27 F29:G29 F31:G31 F33:G33 F35:G35 F37:G38 K27 K29 K31 K33:K35 K37:K38</xm:sqref>
        </x14:conditionalFormatting>
        <x14:conditionalFormatting xmlns:xm="http://schemas.microsoft.com/office/excel/2006/main">
          <x14:cfRule type="iconSet" priority="58349" id="{A393B900-3D42-464E-A9F7-07F09E39A44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D27 D29 D31 D33:D35 D37:D38</xm:sqref>
        </x14:conditionalFormatting>
        <x14:conditionalFormatting xmlns:xm="http://schemas.microsoft.com/office/excel/2006/main">
          <x14:cfRule type="iconSet" priority="64995" id="{DC440164-E3A2-434B-A578-F6CCB8614AC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AJ66:AN66</xm:sqref>
        </x14:conditionalFormatting>
        <x14:conditionalFormatting xmlns:xm="http://schemas.microsoft.com/office/excel/2006/main">
          <x14:cfRule type="iconSet" priority="64996" id="{FB02C59E-0245-4A1F-9A55-BD2C87D8E18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AF66:AI66</xm:sqref>
        </x14:conditionalFormatting>
        <x14:conditionalFormatting xmlns:xm="http://schemas.microsoft.com/office/excel/2006/main">
          <x14:cfRule type="iconSet" priority="65000" id="{598327D5-00FE-4F74-8C75-230AACE894B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O66</xm:sqref>
        </x14:conditionalFormatting>
        <x14:conditionalFormatting xmlns:xm="http://schemas.microsoft.com/office/excel/2006/main">
          <x14:cfRule type="iconSet" priority="65001" id="{B3ADFC8A-E01F-4B04-8DAD-B7374314B172}">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L66</xm:sqref>
        </x14:conditionalFormatting>
        <x14:conditionalFormatting xmlns:xm="http://schemas.microsoft.com/office/excel/2006/main">
          <x14:cfRule type="iconSet" priority="65002" id="{B99C1275-4513-4B36-868B-6EC749FAEF5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F66</xm:sqref>
        </x14:conditionalFormatting>
        <x14:conditionalFormatting xmlns:xm="http://schemas.microsoft.com/office/excel/2006/main">
          <x14:cfRule type="iconSet" priority="65003" id="{8828D68B-70D1-40A7-B8B9-F7486252FEC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E66</xm:sqref>
        </x14:conditionalFormatting>
        <x14:conditionalFormatting xmlns:xm="http://schemas.microsoft.com/office/excel/2006/main">
          <x14:cfRule type="iconSet" priority="65004" id="{47D2BFB2-CD74-4D3F-AF4A-F8F7B8E567A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H66</xm:sqref>
        </x14:conditionalFormatting>
        <x14:conditionalFormatting xmlns:xm="http://schemas.microsoft.com/office/excel/2006/main">
          <x14:cfRule type="iconSet" priority="65005" id="{2CF4BA1E-7A37-492A-ACE5-FB1C4029AF52}">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P66:Q66 M66:N66 I66:J66</xm:sqref>
        </x14:conditionalFormatting>
        <x14:conditionalFormatting xmlns:xm="http://schemas.microsoft.com/office/excel/2006/main">
          <x14:cfRule type="iconSet" priority="65008" id="{7BED1883-5281-429F-B38B-AAEA4A75DE4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G66</xm:sqref>
        </x14:conditionalFormatting>
        <x14:conditionalFormatting xmlns:xm="http://schemas.microsoft.com/office/excel/2006/main">
          <x14:cfRule type="iconSet" priority="65009" id="{D936F87C-32B2-4CDA-9808-F15D294466E2}">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D66</xm:sqref>
        </x14:conditionalFormatting>
        <x14:conditionalFormatting xmlns:xm="http://schemas.microsoft.com/office/excel/2006/main">
          <x14:cfRule type="iconSet" priority="66833" id="{992F3435-5DAE-4EA6-800E-197A904C0D09}">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R73 R75 R77 R79:R81</xm:sqref>
        </x14:conditionalFormatting>
        <x14:conditionalFormatting xmlns:xm="http://schemas.microsoft.com/office/excel/2006/main">
          <x14:cfRule type="iconSet" priority="66856" id="{2CA128B4-C023-4F3E-B27E-87666B62274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AJ73:AN73 AJ75:AN75 AJ77:AN77 AJ79:AN81</xm:sqref>
        </x14:conditionalFormatting>
        <x14:conditionalFormatting xmlns:xm="http://schemas.microsoft.com/office/excel/2006/main">
          <x14:cfRule type="iconSet" priority="66857" id="{5422506E-2F01-40AE-8804-152EF9195F72}">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AF73:AI73 AF75:AI75 AF77:AI77 AF79:AI81</xm:sqref>
        </x14:conditionalFormatting>
        <x14:conditionalFormatting xmlns:xm="http://schemas.microsoft.com/office/excel/2006/main">
          <x14:cfRule type="iconSet" priority="69541" id="{25EA0256-E732-40BB-B375-9426C3D69CB2}">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AJ27:AN27</xm:sqref>
        </x14:conditionalFormatting>
        <x14:conditionalFormatting xmlns:xm="http://schemas.microsoft.com/office/excel/2006/main">
          <x14:cfRule type="iconSet" priority="69542" id="{C68D36E5-2757-4BE2-ADD6-35A20A3C607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AF27:AI27</xm:sqref>
        </x14:conditionalFormatting>
        <x14:conditionalFormatting xmlns:xm="http://schemas.microsoft.com/office/excel/2006/main">
          <x14:cfRule type="iconSet" priority="69543" id="{0F83890A-D73A-43A0-A9C2-12F1494C4CA0}">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O91</xm:sqref>
        </x14:conditionalFormatting>
        <x14:conditionalFormatting xmlns:xm="http://schemas.microsoft.com/office/excel/2006/main">
          <x14:cfRule type="iconSet" priority="69544" id="{E5E703A5-40FA-415C-A50C-7C43BD10AF7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L91</xm:sqref>
        </x14:conditionalFormatting>
        <x14:conditionalFormatting xmlns:xm="http://schemas.microsoft.com/office/excel/2006/main">
          <x14:cfRule type="iconSet" priority="69545" id="{3D6EE2F7-B126-408B-B48D-3A869A18B87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F91</xm:sqref>
        </x14:conditionalFormatting>
        <x14:conditionalFormatting xmlns:xm="http://schemas.microsoft.com/office/excel/2006/main">
          <x14:cfRule type="iconSet" priority="69546" id="{0C6A7333-AB4F-466E-8FE7-1CF454F9CFE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E91</xm:sqref>
        </x14:conditionalFormatting>
        <x14:conditionalFormatting xmlns:xm="http://schemas.microsoft.com/office/excel/2006/main">
          <x14:cfRule type="iconSet" priority="69547" id="{7264ABC1-34FD-4E40-B83A-74F97A06DC70}">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H91</xm:sqref>
        </x14:conditionalFormatting>
        <x14:conditionalFormatting xmlns:xm="http://schemas.microsoft.com/office/excel/2006/main">
          <x14:cfRule type="iconSet" priority="69548" id="{301181ED-B1A9-46D0-B3CB-A275AB0BF659}">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P91:Q91 M91:N91 I91:K91</xm:sqref>
        </x14:conditionalFormatting>
        <x14:conditionalFormatting xmlns:xm="http://schemas.microsoft.com/office/excel/2006/main">
          <x14:cfRule type="iconSet" priority="69551" id="{89AC9AE3-F737-41B5-9082-912176ECE6F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G91</xm:sqref>
        </x14:conditionalFormatting>
        <x14:conditionalFormatting xmlns:xm="http://schemas.microsoft.com/office/excel/2006/main">
          <x14:cfRule type="iconSet" priority="69552" id="{2B04CE68-E213-4A3E-9203-317D5DD655B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D91</xm:sqref>
        </x14:conditionalFormatting>
        <x14:conditionalFormatting xmlns:xm="http://schemas.microsoft.com/office/excel/2006/main">
          <x14:cfRule type="iconSet" priority="69942" id="{FE8D0B8E-7C58-4DA2-A2E2-05E64771039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R91</xm:sqref>
        </x14:conditionalFormatting>
        <x14:conditionalFormatting xmlns:xm="http://schemas.microsoft.com/office/excel/2006/main">
          <x14:cfRule type="iconSet" priority="72981" id="{6FE5B0D3-4159-43EC-A398-0D857F5C177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R123</xm:sqref>
        </x14:conditionalFormatting>
        <x14:conditionalFormatting xmlns:xm="http://schemas.microsoft.com/office/excel/2006/main">
          <x14:cfRule type="iconSet" priority="4432" id="{71F34844-F415-4015-941E-84ED0253C029}">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E27</xm:sqref>
        </x14:conditionalFormatting>
        <x14:conditionalFormatting xmlns:xm="http://schemas.microsoft.com/office/excel/2006/main">
          <x14:cfRule type="iconSet" priority="4427" id="{0717860A-FDB9-4597-9C9B-5274896A05E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E27 E29 E31 E33 E35 E37:E38</xm:sqref>
        </x14:conditionalFormatting>
        <x14:conditionalFormatting xmlns:xm="http://schemas.microsoft.com/office/excel/2006/main">
          <x14:cfRule type="iconSet" priority="4426" id="{3409475F-5F5D-4C55-8BF1-AECB90513BE1}">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M31</xm:sqref>
        </x14:conditionalFormatting>
        <x14:conditionalFormatting xmlns:xm="http://schemas.microsoft.com/office/excel/2006/main">
          <x14:cfRule type="iconSet" priority="4425" id="{B7FEE78B-D8F6-4969-A833-0B04625A90E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M33</xm:sqref>
        </x14:conditionalFormatting>
        <x14:conditionalFormatting xmlns:xm="http://schemas.microsoft.com/office/excel/2006/main">
          <x14:cfRule type="iconSet" priority="4424" id="{11663555-95A3-4C33-8A1D-35115CFFA7C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L35</xm:sqref>
        </x14:conditionalFormatting>
        <x14:conditionalFormatting xmlns:xm="http://schemas.microsoft.com/office/excel/2006/main">
          <x14:cfRule type="iconSet" priority="4342" id="{6F3BF3DE-9675-4B22-B371-DCE9E35B898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K66</xm:sqref>
        </x14:conditionalFormatting>
        <x14:conditionalFormatting xmlns:xm="http://schemas.microsoft.com/office/excel/2006/main">
          <x14:cfRule type="iconSet" priority="4337" id="{91C8C476-B748-461C-916D-CA91775164A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G36:G38</xm:sqref>
        </x14:conditionalFormatting>
        <x14:conditionalFormatting xmlns:xm="http://schemas.microsoft.com/office/excel/2006/main">
          <x14:cfRule type="iconSet" priority="4336" id="{B62186C4-B767-4A52-AD82-F5EF3A3414A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G34</xm:sqref>
        </x14:conditionalFormatting>
        <x14:conditionalFormatting xmlns:xm="http://schemas.microsoft.com/office/excel/2006/main">
          <x14:cfRule type="iconSet" priority="4335" id="{CBE7714B-E7F6-4F11-A533-0AD68EF7E109}">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M32</xm:sqref>
        </x14:conditionalFormatting>
        <x14:conditionalFormatting xmlns:xm="http://schemas.microsoft.com/office/excel/2006/main">
          <x14:cfRule type="iconSet" priority="4333" id="{CB093FB1-E8C4-4748-A2C2-7D51A624616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E26 E28 E32 E34 E36</xm:sqref>
        </x14:conditionalFormatting>
        <x14:conditionalFormatting xmlns:xm="http://schemas.microsoft.com/office/excel/2006/main">
          <x14:cfRule type="iconSet" priority="4329" id="{499E0E5E-AB36-41E5-9145-FA674EEA2AC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M7</xm:sqref>
        </x14:conditionalFormatting>
        <x14:conditionalFormatting xmlns:xm="http://schemas.microsoft.com/office/excel/2006/main">
          <x14:cfRule type="iconSet" priority="4328" id="{09E03AFC-5ADF-462D-BD30-82129E06C570}">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Q7</xm:sqref>
        </x14:conditionalFormatting>
        <x14:conditionalFormatting xmlns:xm="http://schemas.microsoft.com/office/excel/2006/main">
          <x14:cfRule type="iconSet" priority="4267" id="{94DB6C78-8E4E-46A3-9BC8-4B20C485E429}">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F7</xm:sqref>
        </x14:conditionalFormatting>
        <x14:conditionalFormatting xmlns:xm="http://schemas.microsoft.com/office/excel/2006/main">
          <x14:cfRule type="iconSet" priority="4261" id="{5C34C708-6CDF-428D-8C8B-64F445B9CC3B}">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F37:F38</xm:sqref>
        </x14:conditionalFormatting>
        <x14:conditionalFormatting xmlns:xm="http://schemas.microsoft.com/office/excel/2006/main">
          <x14:cfRule type="iconSet" priority="4240" id="{5BFF25E7-FF04-4C2B-998F-194E6D24A612}">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O15</xm:sqref>
        </x14:conditionalFormatting>
        <x14:conditionalFormatting xmlns:xm="http://schemas.microsoft.com/office/excel/2006/main">
          <x14:cfRule type="iconSet" priority="4241" id="{95135628-9E6C-447D-9300-9DE4D58F4E30}">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L15</xm:sqref>
        </x14:conditionalFormatting>
        <x14:conditionalFormatting xmlns:xm="http://schemas.microsoft.com/office/excel/2006/main">
          <x14:cfRule type="iconSet" priority="4242" id="{19E1C608-C455-4D0E-8367-7DDCDEF9BC0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F15</xm:sqref>
        </x14:conditionalFormatting>
        <x14:conditionalFormatting xmlns:xm="http://schemas.microsoft.com/office/excel/2006/main">
          <x14:cfRule type="iconSet" priority="4243" id="{1F5B0230-1365-49E7-B8EC-707396F4BF7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E15</xm:sqref>
        </x14:conditionalFormatting>
        <x14:conditionalFormatting xmlns:xm="http://schemas.microsoft.com/office/excel/2006/main">
          <x14:cfRule type="iconSet" priority="4244" id="{33D4BF50-D886-41FF-A639-675998915E30}">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H15</xm:sqref>
        </x14:conditionalFormatting>
        <x14:conditionalFormatting xmlns:xm="http://schemas.microsoft.com/office/excel/2006/main">
          <x14:cfRule type="iconSet" priority="4245" id="{A9D0D26E-8008-4B0C-B165-DB94F3494C4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P15:Q15 N15 I15:K15</xm:sqref>
        </x14:conditionalFormatting>
        <x14:conditionalFormatting xmlns:xm="http://schemas.microsoft.com/office/excel/2006/main">
          <x14:cfRule type="iconSet" priority="4246" id="{DAA14F53-E5DF-4450-973B-3121164B4E6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G15</xm:sqref>
        </x14:conditionalFormatting>
        <x14:conditionalFormatting xmlns:xm="http://schemas.microsoft.com/office/excel/2006/main">
          <x14:cfRule type="iconSet" priority="4247" id="{C2F5CDDA-BA35-42B5-925F-A9DC4DFF9D1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D15</xm:sqref>
        </x14:conditionalFormatting>
        <x14:conditionalFormatting xmlns:xm="http://schemas.microsoft.com/office/excel/2006/main">
          <x14:cfRule type="iconSet" priority="4248" id="{60151C3D-C68E-4D5C-B307-71F6E609BD01}">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O14</xm:sqref>
        </x14:conditionalFormatting>
        <x14:conditionalFormatting xmlns:xm="http://schemas.microsoft.com/office/excel/2006/main">
          <x14:cfRule type="iconSet" priority="4249" id="{8839AB83-C6A0-419F-917A-2FF217C2DAE0}">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H14</xm:sqref>
        </x14:conditionalFormatting>
        <x14:conditionalFormatting xmlns:xm="http://schemas.microsoft.com/office/excel/2006/main">
          <x14:cfRule type="iconSet" priority="4251" id="{0C464129-7856-414A-A7A3-CD274FE89C6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L14</xm:sqref>
        </x14:conditionalFormatting>
        <x14:conditionalFormatting xmlns:xm="http://schemas.microsoft.com/office/excel/2006/main">
          <x14:cfRule type="iconSet" priority="4252" id="{B4332B6B-A5D8-4BB4-9462-630886CC9A7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J14</xm:sqref>
        </x14:conditionalFormatting>
        <x14:conditionalFormatting xmlns:xm="http://schemas.microsoft.com/office/excel/2006/main">
          <x14:cfRule type="iconSet" priority="4253" id="{18734033-64DF-4E94-8A00-6AAD21C36C2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M14 I14</xm:sqref>
        </x14:conditionalFormatting>
        <x14:conditionalFormatting xmlns:xm="http://schemas.microsoft.com/office/excel/2006/main">
          <x14:cfRule type="iconSet" priority="4254" id="{6B2AB8B8-5E4D-480F-BF81-E918AB648B4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F14:G14 K14</xm:sqref>
        </x14:conditionalFormatting>
        <x14:conditionalFormatting xmlns:xm="http://schemas.microsoft.com/office/excel/2006/main">
          <x14:cfRule type="iconSet" priority="4255" id="{46FCB7E5-06A5-4D65-949F-64B0B06C0E5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D14</xm:sqref>
        </x14:conditionalFormatting>
        <x14:conditionalFormatting xmlns:xm="http://schemas.microsoft.com/office/excel/2006/main">
          <x14:cfRule type="iconSet" priority="4238" id="{82228612-4351-45C9-9FD5-003578B690D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E14</xm:sqref>
        </x14:conditionalFormatting>
        <x14:conditionalFormatting xmlns:xm="http://schemas.microsoft.com/office/excel/2006/main">
          <x14:cfRule type="iconSet" priority="4237" id="{CBB5B547-8DFF-40B7-965B-09E9CF46A62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M15</xm:sqref>
        </x14:conditionalFormatting>
        <x14:conditionalFormatting xmlns:xm="http://schemas.microsoft.com/office/excel/2006/main">
          <x14:cfRule type="iconSet" priority="4222" id="{DBC7BF17-CF82-46EE-A3F1-4092523A41E9}">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O21 O24</xm:sqref>
        </x14:conditionalFormatting>
        <x14:conditionalFormatting xmlns:xm="http://schemas.microsoft.com/office/excel/2006/main">
          <x14:cfRule type="iconSet" priority="4223" id="{5F3B0B09-520C-47A8-86F7-658E4985309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L21 L24</xm:sqref>
        </x14:conditionalFormatting>
        <x14:conditionalFormatting xmlns:xm="http://schemas.microsoft.com/office/excel/2006/main">
          <x14:cfRule type="iconSet" priority="4224" id="{7FB4CFA6-FEE4-43D3-9FD5-654E8561C61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F21 F24</xm:sqref>
        </x14:conditionalFormatting>
        <x14:conditionalFormatting xmlns:xm="http://schemas.microsoft.com/office/excel/2006/main">
          <x14:cfRule type="iconSet" priority="4225" id="{45982FC2-EDB8-430B-A85C-C533A50D2BE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H21 H24</xm:sqref>
        </x14:conditionalFormatting>
        <x14:conditionalFormatting xmlns:xm="http://schemas.microsoft.com/office/excel/2006/main">
          <x14:cfRule type="iconSet" priority="4226" id="{53AE6073-D733-49A1-ACF2-4B347E2C0AF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P21:Q21 P24:Q24 M21:N21 M24:N24 I21:K21 I24:K24</xm:sqref>
        </x14:conditionalFormatting>
        <x14:conditionalFormatting xmlns:xm="http://schemas.microsoft.com/office/excel/2006/main">
          <x14:cfRule type="iconSet" priority="4227" id="{F98204C7-CEEA-4F4C-A105-05552E368280}">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G21 G24</xm:sqref>
        </x14:conditionalFormatting>
        <x14:conditionalFormatting xmlns:xm="http://schemas.microsoft.com/office/excel/2006/main">
          <x14:cfRule type="iconSet" priority="4228" id="{F3AE18F3-D7EF-4E15-940E-3ACE1D5AB02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D21 D24</xm:sqref>
        </x14:conditionalFormatting>
        <x14:conditionalFormatting xmlns:xm="http://schemas.microsoft.com/office/excel/2006/main">
          <x14:cfRule type="iconSet" priority="4229" id="{22D721DA-0BCD-42FB-826E-A76417DAE500}">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O22</xm:sqref>
        </x14:conditionalFormatting>
        <x14:conditionalFormatting xmlns:xm="http://schemas.microsoft.com/office/excel/2006/main">
          <x14:cfRule type="iconSet" priority="4230" id="{5A76A202-D0A0-4A6B-A0DF-CC9DC02888B1}">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H22</xm:sqref>
        </x14:conditionalFormatting>
        <x14:conditionalFormatting xmlns:xm="http://schemas.microsoft.com/office/excel/2006/main">
          <x14:cfRule type="iconSet" priority="4231" id="{63974140-B108-40B2-9F7C-F6588A73275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Q22</xm:sqref>
        </x14:conditionalFormatting>
        <x14:conditionalFormatting xmlns:xm="http://schemas.microsoft.com/office/excel/2006/main">
          <x14:cfRule type="iconSet" priority="4232" id="{9C7E2B84-EF33-4212-9FC0-0D861732D2C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L22</xm:sqref>
        </x14:conditionalFormatting>
        <x14:conditionalFormatting xmlns:xm="http://schemas.microsoft.com/office/excel/2006/main">
          <x14:cfRule type="iconSet" priority="4233" id="{1B1987B7-FF7B-45A5-AAEF-BD255D045B8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J22</xm:sqref>
        </x14:conditionalFormatting>
        <x14:conditionalFormatting xmlns:xm="http://schemas.microsoft.com/office/excel/2006/main">
          <x14:cfRule type="iconSet" priority="4234" id="{E94387B3-94BB-4C88-BE13-7C10ED0A511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M22 I22</xm:sqref>
        </x14:conditionalFormatting>
        <x14:conditionalFormatting xmlns:xm="http://schemas.microsoft.com/office/excel/2006/main">
          <x14:cfRule type="iconSet" priority="4235" id="{BB412E21-EA11-47F2-B9AE-66F221E208A2}">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F22:G22 K22</xm:sqref>
        </x14:conditionalFormatting>
        <x14:conditionalFormatting xmlns:xm="http://schemas.microsoft.com/office/excel/2006/main">
          <x14:cfRule type="iconSet" priority="4236" id="{E2A57777-B494-49DD-A1A3-E1BC21843D12}">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D22</xm:sqref>
        </x14:conditionalFormatting>
        <x14:conditionalFormatting xmlns:xm="http://schemas.microsoft.com/office/excel/2006/main">
          <x14:cfRule type="iconSet" priority="4220" id="{1B62B61E-235E-462E-BB4E-763CB67C435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E22</xm:sqref>
        </x14:conditionalFormatting>
        <x14:conditionalFormatting xmlns:xm="http://schemas.microsoft.com/office/excel/2006/main">
          <x14:cfRule type="iconSet" priority="4219" id="{19175723-1915-4738-B8C3-E20B6038279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E21 E24</xm:sqref>
        </x14:conditionalFormatting>
        <x14:conditionalFormatting xmlns:xm="http://schemas.microsoft.com/office/excel/2006/main">
          <x14:cfRule type="iconSet" priority="4137" id="{F70FD6C8-BA1E-44E1-A7D5-074234F4D12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O42:O44</xm:sqref>
        </x14:conditionalFormatting>
        <x14:conditionalFormatting xmlns:xm="http://schemas.microsoft.com/office/excel/2006/main">
          <x14:cfRule type="iconSet" priority="4138" id="{84A5B1FB-D7CC-4575-84FE-EFC8EBCF75F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L42 L44</xm:sqref>
        </x14:conditionalFormatting>
        <x14:conditionalFormatting xmlns:xm="http://schemas.microsoft.com/office/excel/2006/main">
          <x14:cfRule type="iconSet" priority="4139" id="{BABFFD68-50CD-4872-947E-562B848B47F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F42:F44</xm:sqref>
        </x14:conditionalFormatting>
        <x14:conditionalFormatting xmlns:xm="http://schemas.microsoft.com/office/excel/2006/main">
          <x14:cfRule type="iconSet" priority="4140" id="{6D09E6AE-B7BF-43B7-9D5A-0E2523121CD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E42:E44</xm:sqref>
        </x14:conditionalFormatting>
        <x14:conditionalFormatting xmlns:xm="http://schemas.microsoft.com/office/excel/2006/main">
          <x14:cfRule type="iconSet" priority="4141" id="{8A46AECE-C8C5-49E9-ADFB-C4B9BCEF9AB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H42:H44</xm:sqref>
        </x14:conditionalFormatting>
        <x14:conditionalFormatting xmlns:xm="http://schemas.microsoft.com/office/excel/2006/main">
          <x14:cfRule type="iconSet" priority="4142" id="{65AD1182-7622-4FDB-901B-A4C89905020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P42:Q44 M42:N44 I42:K44</xm:sqref>
        </x14:conditionalFormatting>
        <x14:conditionalFormatting xmlns:xm="http://schemas.microsoft.com/office/excel/2006/main">
          <x14:cfRule type="iconSet" priority="4143" id="{5DD4E051-D77F-47F7-82DF-B6AAF5A1F7E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G42:G44</xm:sqref>
        </x14:conditionalFormatting>
        <x14:conditionalFormatting xmlns:xm="http://schemas.microsoft.com/office/excel/2006/main">
          <x14:cfRule type="iconSet" priority="4144" id="{B1C315BB-7C94-4352-96E6-1FBD7E6D8EC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D42:D44</xm:sqref>
        </x14:conditionalFormatting>
        <x14:conditionalFormatting xmlns:xm="http://schemas.microsoft.com/office/excel/2006/main">
          <x14:cfRule type="iconSet" priority="4145" id="{F7360411-8BC0-49EE-81A8-02224BC80C9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O42:O44</xm:sqref>
        </x14:conditionalFormatting>
        <x14:conditionalFormatting xmlns:xm="http://schemas.microsoft.com/office/excel/2006/main">
          <x14:cfRule type="iconSet" priority="4146" id="{DFA8E072-A476-4A15-B02C-8B7315A8388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H42:H44</xm:sqref>
        </x14:conditionalFormatting>
        <x14:conditionalFormatting xmlns:xm="http://schemas.microsoft.com/office/excel/2006/main">
          <x14:cfRule type="iconSet" priority="4147" id="{43C4D9E1-DACD-4260-8833-5BD04822145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Q42:Q44</xm:sqref>
        </x14:conditionalFormatting>
        <x14:conditionalFormatting xmlns:xm="http://schemas.microsoft.com/office/excel/2006/main">
          <x14:cfRule type="iconSet" priority="4148" id="{F42EEDAB-2175-4479-951F-65A5935B67B9}">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L42:L44</xm:sqref>
        </x14:conditionalFormatting>
        <x14:conditionalFormatting xmlns:xm="http://schemas.microsoft.com/office/excel/2006/main">
          <x14:cfRule type="iconSet" priority="4149" id="{F3441A51-2972-46CA-83DD-9311C994A77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J42:J44</xm:sqref>
        </x14:conditionalFormatting>
        <x14:conditionalFormatting xmlns:xm="http://schemas.microsoft.com/office/excel/2006/main">
          <x14:cfRule type="iconSet" priority="4150" id="{59473D05-B0AF-437D-ACEF-454BA1FC29E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E42:E44 M42:M44 I42:I44</xm:sqref>
        </x14:conditionalFormatting>
        <x14:conditionalFormatting xmlns:xm="http://schemas.microsoft.com/office/excel/2006/main">
          <x14:cfRule type="iconSet" priority="4151" id="{D713A21B-EC1E-4905-9702-5F9990DC88F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F42 F44 F43:G43 K42:K44</xm:sqref>
        </x14:conditionalFormatting>
        <x14:conditionalFormatting xmlns:xm="http://schemas.microsoft.com/office/excel/2006/main">
          <x14:cfRule type="iconSet" priority="4152" id="{70C2D53C-5188-4E0F-A51C-C31553ADEEC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D42:D44</xm:sqref>
        </x14:conditionalFormatting>
        <x14:conditionalFormatting xmlns:xm="http://schemas.microsoft.com/office/excel/2006/main">
          <x14:cfRule type="iconSet" priority="4135" id="{5B3FD281-6DE1-4D2D-8459-95D822739D7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E43</xm:sqref>
        </x14:conditionalFormatting>
        <x14:conditionalFormatting xmlns:xm="http://schemas.microsoft.com/office/excel/2006/main">
          <x14:cfRule type="iconSet" priority="4134" id="{57182BEB-BFFB-4C96-91AF-D720A76B87A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L43</xm:sqref>
        </x14:conditionalFormatting>
        <x14:conditionalFormatting xmlns:xm="http://schemas.microsoft.com/office/excel/2006/main">
          <x14:cfRule type="iconSet" priority="4133" id="{E6C18887-AAAF-4960-BE1A-43966C1FE83B}">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G42 G44</xm:sqref>
        </x14:conditionalFormatting>
        <x14:conditionalFormatting xmlns:xm="http://schemas.microsoft.com/office/excel/2006/main">
          <x14:cfRule type="iconSet" priority="4132" id="{5103FA9A-0645-4BAD-B051-7FEB83193A8B}">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E42 E44</xm:sqref>
        </x14:conditionalFormatting>
        <x14:conditionalFormatting xmlns:xm="http://schemas.microsoft.com/office/excel/2006/main">
          <x14:cfRule type="iconSet" priority="4023" id="{C4819CC9-6639-44A7-8813-DC70B8350E3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O123</xm:sqref>
        </x14:conditionalFormatting>
        <x14:conditionalFormatting xmlns:xm="http://schemas.microsoft.com/office/excel/2006/main">
          <x14:cfRule type="iconSet" priority="4024" id="{AC20F0EF-E8E5-4892-92EE-68343F07543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H123</xm:sqref>
        </x14:conditionalFormatting>
        <x14:conditionalFormatting xmlns:xm="http://schemas.microsoft.com/office/excel/2006/main">
          <x14:cfRule type="iconSet" priority="4025" id="{82151D75-D073-4173-B26C-4161835C4B3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Q123</xm:sqref>
        </x14:conditionalFormatting>
        <x14:conditionalFormatting xmlns:xm="http://schemas.microsoft.com/office/excel/2006/main">
          <x14:cfRule type="iconSet" priority="4026" id="{9145A7A1-B286-4D12-9FE1-97FEE9BFBC3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L123</xm:sqref>
        </x14:conditionalFormatting>
        <x14:conditionalFormatting xmlns:xm="http://schemas.microsoft.com/office/excel/2006/main">
          <x14:cfRule type="iconSet" priority="4027" id="{DA0035A6-2DB5-4BAC-9E2F-D37E56731BE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J123</xm:sqref>
        </x14:conditionalFormatting>
        <x14:conditionalFormatting xmlns:xm="http://schemas.microsoft.com/office/excel/2006/main">
          <x14:cfRule type="iconSet" priority="4028" id="{10CD2952-97F0-4A46-9312-71630CDD20D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M123 I123 E123</xm:sqref>
        </x14:conditionalFormatting>
        <x14:conditionalFormatting xmlns:xm="http://schemas.microsoft.com/office/excel/2006/main">
          <x14:cfRule type="iconSet" priority="4029" id="{8122F361-4057-4D79-AA5D-644EFD2407B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F123:G123</xm:sqref>
        </x14:conditionalFormatting>
        <x14:conditionalFormatting xmlns:xm="http://schemas.microsoft.com/office/excel/2006/main">
          <x14:cfRule type="iconSet" priority="4030" id="{07A5F1E2-81F9-4583-9D62-129802FC721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D123</xm:sqref>
        </x14:conditionalFormatting>
        <x14:conditionalFormatting xmlns:xm="http://schemas.microsoft.com/office/excel/2006/main">
          <x14:cfRule type="iconSet" priority="4012" id="{F5B2A5E8-6A89-4390-8EBE-1ACA5176F2A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K123</xm:sqref>
        </x14:conditionalFormatting>
        <x14:conditionalFormatting xmlns:xm="http://schemas.microsoft.com/office/excel/2006/main">
          <x14:cfRule type="iconSet" priority="3959" id="{0970F851-FB2D-4553-9E00-7408EC8FB0A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L56</xm:sqref>
        </x14:conditionalFormatting>
        <x14:conditionalFormatting xmlns:xm="http://schemas.microsoft.com/office/excel/2006/main">
          <x14:cfRule type="iconSet" priority="3954" id="{E909FB5C-7FC2-4A00-92F0-21C2D888A08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G56</xm:sqref>
        </x14:conditionalFormatting>
        <x14:conditionalFormatting xmlns:xm="http://schemas.microsoft.com/office/excel/2006/main">
          <x14:cfRule type="iconSet" priority="3953" id="{1825FE15-9947-401F-BBE1-55012A93D85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E56</xm:sqref>
        </x14:conditionalFormatting>
        <x14:conditionalFormatting xmlns:xm="http://schemas.microsoft.com/office/excel/2006/main">
          <x14:cfRule type="iconSet" priority="3951" id="{1208B972-E9C9-47A1-A857-2515857A75F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H56</xm:sqref>
        </x14:conditionalFormatting>
        <x14:conditionalFormatting xmlns:xm="http://schemas.microsoft.com/office/excel/2006/main">
          <x14:cfRule type="iconSet" priority="3922" id="{B9BB4E88-FAA4-49FF-A567-CADB94D7B42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O59:O61</xm:sqref>
        </x14:conditionalFormatting>
        <x14:conditionalFormatting xmlns:xm="http://schemas.microsoft.com/office/excel/2006/main">
          <x14:cfRule type="iconSet" priority="3923" id="{BEEF8707-ACBE-4CDA-AA62-A8325DD3AC1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L61</xm:sqref>
        </x14:conditionalFormatting>
        <x14:conditionalFormatting xmlns:xm="http://schemas.microsoft.com/office/excel/2006/main">
          <x14:cfRule type="iconSet" priority="3924" id="{F297EBEC-3FC8-441E-9AD9-36D826B4E97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F59:F61</xm:sqref>
        </x14:conditionalFormatting>
        <x14:conditionalFormatting xmlns:xm="http://schemas.microsoft.com/office/excel/2006/main">
          <x14:cfRule type="iconSet" priority="3925" id="{0103CE1E-A08D-4556-B402-3EDDA18BA58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E59:E61</xm:sqref>
        </x14:conditionalFormatting>
        <x14:conditionalFormatting xmlns:xm="http://schemas.microsoft.com/office/excel/2006/main">
          <x14:cfRule type="iconSet" priority="3926" id="{FDA0F621-E4FE-4F70-B6A7-A754927D3C4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H59:H61</xm:sqref>
        </x14:conditionalFormatting>
        <x14:conditionalFormatting xmlns:xm="http://schemas.microsoft.com/office/excel/2006/main">
          <x14:cfRule type="iconSet" priority="3927" id="{5AB11359-6F4A-44DF-AAFA-DDAF0745818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P61:Q61 M59:N61 I59:K61 Q59:Q60</xm:sqref>
        </x14:conditionalFormatting>
        <x14:conditionalFormatting xmlns:xm="http://schemas.microsoft.com/office/excel/2006/main">
          <x14:cfRule type="iconSet" priority="3928" id="{AF103EA7-13E5-4355-84E1-C1530272406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G59:G61</xm:sqref>
        </x14:conditionalFormatting>
        <x14:conditionalFormatting xmlns:xm="http://schemas.microsoft.com/office/excel/2006/main">
          <x14:cfRule type="iconSet" priority="3929" id="{08F0BF0E-9C1F-45FA-853C-195D538097B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D59:D61</xm:sqref>
        </x14:conditionalFormatting>
        <x14:conditionalFormatting xmlns:xm="http://schemas.microsoft.com/office/excel/2006/main">
          <x14:cfRule type="iconSet" priority="3930" id="{597289F4-88F3-45A2-A017-CCF8258A9F4B}">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O59:O61</xm:sqref>
        </x14:conditionalFormatting>
        <x14:conditionalFormatting xmlns:xm="http://schemas.microsoft.com/office/excel/2006/main">
          <x14:cfRule type="iconSet" priority="3931" id="{E8CDB733-88CE-4D52-A1D0-ED80EC4C9989}">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H59:H61</xm:sqref>
        </x14:conditionalFormatting>
        <x14:conditionalFormatting xmlns:xm="http://schemas.microsoft.com/office/excel/2006/main">
          <x14:cfRule type="iconSet" priority="3932" id="{CAA23F58-81D0-4135-BFB9-D3B64302898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Q59:Q61</xm:sqref>
        </x14:conditionalFormatting>
        <x14:conditionalFormatting xmlns:xm="http://schemas.microsoft.com/office/excel/2006/main">
          <x14:cfRule type="iconSet" priority="3933" id="{CEFC8F6E-342C-4169-B6E5-D993275FE610}">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L59:L61</xm:sqref>
        </x14:conditionalFormatting>
        <x14:conditionalFormatting xmlns:xm="http://schemas.microsoft.com/office/excel/2006/main">
          <x14:cfRule type="iconSet" priority="3934" id="{F2404BE2-D50B-467E-A80C-B1352021729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J59:J61</xm:sqref>
        </x14:conditionalFormatting>
        <x14:conditionalFormatting xmlns:xm="http://schemas.microsoft.com/office/excel/2006/main">
          <x14:cfRule type="iconSet" priority="3935" id="{572413A5-6CE7-4696-A310-AE44F27B2261}">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E59:E61 M59:M61 I59:I61</xm:sqref>
        </x14:conditionalFormatting>
        <x14:conditionalFormatting xmlns:xm="http://schemas.microsoft.com/office/excel/2006/main">
          <x14:cfRule type="iconSet" priority="3936" id="{36534710-DB31-4A2E-B984-046864550162}">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F61 F59:G60 K59:K61</xm:sqref>
        </x14:conditionalFormatting>
        <x14:conditionalFormatting xmlns:xm="http://schemas.microsoft.com/office/excel/2006/main">
          <x14:cfRule type="iconSet" priority="3937" id="{7ED94D76-244C-4DCF-B818-F9321077044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D59:D61</xm:sqref>
        </x14:conditionalFormatting>
        <x14:conditionalFormatting xmlns:xm="http://schemas.microsoft.com/office/excel/2006/main">
          <x14:cfRule type="iconSet" priority="3920" id="{68529FCD-86C4-4121-A72C-A594666C1701}">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E59:E60</xm:sqref>
        </x14:conditionalFormatting>
        <x14:conditionalFormatting xmlns:xm="http://schemas.microsoft.com/office/excel/2006/main">
          <x14:cfRule type="iconSet" priority="3919" id="{005D8AF2-36BB-49C9-9EB5-CBFF775EB60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L59:L60</xm:sqref>
        </x14:conditionalFormatting>
        <x14:conditionalFormatting xmlns:xm="http://schemas.microsoft.com/office/excel/2006/main">
          <x14:cfRule type="iconSet" priority="3918" id="{5C84E063-EE42-49E4-A424-50946F60768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G61</xm:sqref>
        </x14:conditionalFormatting>
        <x14:conditionalFormatting xmlns:xm="http://schemas.microsoft.com/office/excel/2006/main">
          <x14:cfRule type="iconSet" priority="3917" id="{21CDEB96-6B89-4D66-A647-74477FE169F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E61</xm:sqref>
        </x14:conditionalFormatting>
        <x14:conditionalFormatting xmlns:xm="http://schemas.microsoft.com/office/excel/2006/main">
          <x14:cfRule type="iconSet" priority="3916" id="{13580E65-190C-401C-94DC-A68D2928F152}">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P59:P60</xm:sqref>
        </x14:conditionalFormatting>
        <x14:conditionalFormatting xmlns:xm="http://schemas.microsoft.com/office/excel/2006/main">
          <x14:cfRule type="iconSet" priority="3915" id="{BA96E5DA-2BBF-4F46-A4CB-0EB674A5C511}">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P59:P60</xm:sqref>
        </x14:conditionalFormatting>
        <x14:conditionalFormatting xmlns:xm="http://schemas.microsoft.com/office/excel/2006/main">
          <x14:cfRule type="iconSet" priority="3899" id="{7D4EA270-AA15-42C4-BC80-930410E3518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O68</xm:sqref>
        </x14:conditionalFormatting>
        <x14:conditionalFormatting xmlns:xm="http://schemas.microsoft.com/office/excel/2006/main">
          <x14:cfRule type="iconSet" priority="3900" id="{D2BBB70C-659E-49FF-937B-440483EA70F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L68</xm:sqref>
        </x14:conditionalFormatting>
        <x14:conditionalFormatting xmlns:xm="http://schemas.microsoft.com/office/excel/2006/main">
          <x14:cfRule type="iconSet" priority="3901" id="{4809B71E-F979-4D6C-9A35-59EA5F6D096B}">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F68</xm:sqref>
        </x14:conditionalFormatting>
        <x14:conditionalFormatting xmlns:xm="http://schemas.microsoft.com/office/excel/2006/main">
          <x14:cfRule type="iconSet" priority="3902" id="{B675DF7C-57C4-48E2-BE88-955933AF2DDB}">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E68</xm:sqref>
        </x14:conditionalFormatting>
        <x14:conditionalFormatting xmlns:xm="http://schemas.microsoft.com/office/excel/2006/main">
          <x14:cfRule type="iconSet" priority="3903" id="{F7A08E60-CF7E-428D-B848-1B1428F09B61}">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H68</xm:sqref>
        </x14:conditionalFormatting>
        <x14:conditionalFormatting xmlns:xm="http://schemas.microsoft.com/office/excel/2006/main">
          <x14:cfRule type="iconSet" priority="3904" id="{A3E2160F-E500-4737-B3E7-E483AE8F526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P68:Q68 M68:N68 I68:K68</xm:sqref>
        </x14:conditionalFormatting>
        <x14:conditionalFormatting xmlns:xm="http://schemas.microsoft.com/office/excel/2006/main">
          <x14:cfRule type="iconSet" priority="3905" id="{CD16E258-6F48-421E-95CE-071A36FB136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G68</xm:sqref>
        </x14:conditionalFormatting>
        <x14:conditionalFormatting xmlns:xm="http://schemas.microsoft.com/office/excel/2006/main">
          <x14:cfRule type="iconSet" priority="3906" id="{A1377D4E-775F-40A7-863B-F279C8B3C4D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D68</xm:sqref>
        </x14:conditionalFormatting>
        <x14:conditionalFormatting xmlns:xm="http://schemas.microsoft.com/office/excel/2006/main">
          <x14:cfRule type="iconSet" priority="3907" id="{8FFCF53D-C275-40EA-8607-068F2086126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O68</xm:sqref>
        </x14:conditionalFormatting>
        <x14:conditionalFormatting xmlns:xm="http://schemas.microsoft.com/office/excel/2006/main">
          <x14:cfRule type="iconSet" priority="3908" id="{1BB8648E-0BA9-40FC-A4C4-0CFB6C01662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H68</xm:sqref>
        </x14:conditionalFormatting>
        <x14:conditionalFormatting xmlns:xm="http://schemas.microsoft.com/office/excel/2006/main">
          <x14:cfRule type="iconSet" priority="3909" id="{DACB1E50-2D21-455A-A396-2B07BB919A72}">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Q68</xm:sqref>
        </x14:conditionalFormatting>
        <x14:conditionalFormatting xmlns:xm="http://schemas.microsoft.com/office/excel/2006/main">
          <x14:cfRule type="iconSet" priority="3910" id="{17704CC2-F996-4EC7-B446-A090A37EBD62}">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L68</xm:sqref>
        </x14:conditionalFormatting>
        <x14:conditionalFormatting xmlns:xm="http://schemas.microsoft.com/office/excel/2006/main">
          <x14:cfRule type="iconSet" priority="3911" id="{B35168E0-B68D-44AF-B6E3-B4FB3B37E9E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J68</xm:sqref>
        </x14:conditionalFormatting>
        <x14:conditionalFormatting xmlns:xm="http://schemas.microsoft.com/office/excel/2006/main">
          <x14:cfRule type="iconSet" priority="3912" id="{ABA7217E-D3CD-44C3-B757-293DF6BDC99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E68 M68 I68</xm:sqref>
        </x14:conditionalFormatting>
        <x14:conditionalFormatting xmlns:xm="http://schemas.microsoft.com/office/excel/2006/main">
          <x14:cfRule type="iconSet" priority="3913" id="{9AB9E2D6-5734-4B34-B475-2A65835FDE6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F68 K68</xm:sqref>
        </x14:conditionalFormatting>
        <x14:conditionalFormatting xmlns:xm="http://schemas.microsoft.com/office/excel/2006/main">
          <x14:cfRule type="iconSet" priority="3914" id="{C1850464-7119-44B5-881C-D0796B74650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D68</xm:sqref>
        </x14:conditionalFormatting>
        <x14:conditionalFormatting xmlns:xm="http://schemas.microsoft.com/office/excel/2006/main">
          <x14:cfRule type="iconSet" priority="3895" id="{6BB0F058-5B44-4256-823A-E95BCFF2DA8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G68</xm:sqref>
        </x14:conditionalFormatting>
        <x14:conditionalFormatting xmlns:xm="http://schemas.microsoft.com/office/excel/2006/main">
          <x14:cfRule type="iconSet" priority="3894" id="{06AC9F0B-6C73-4CA1-8630-012D45A3917B}">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E68</xm:sqref>
        </x14:conditionalFormatting>
        <x14:conditionalFormatting xmlns:xm="http://schemas.microsoft.com/office/excel/2006/main">
          <x14:cfRule type="iconSet" priority="3879" id="{216B3661-C07B-410D-92E0-6CD19DEB296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O69</xm:sqref>
        </x14:conditionalFormatting>
        <x14:conditionalFormatting xmlns:xm="http://schemas.microsoft.com/office/excel/2006/main">
          <x14:cfRule type="iconSet" priority="3880" id="{8E81137C-57F9-4B2A-AE92-ADF49B11B75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F69</xm:sqref>
        </x14:conditionalFormatting>
        <x14:conditionalFormatting xmlns:xm="http://schemas.microsoft.com/office/excel/2006/main">
          <x14:cfRule type="iconSet" priority="3881" id="{1337F3E7-B0C7-49BE-8F6D-8D9538EA27D1}">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E69</xm:sqref>
        </x14:conditionalFormatting>
        <x14:conditionalFormatting xmlns:xm="http://schemas.microsoft.com/office/excel/2006/main">
          <x14:cfRule type="iconSet" priority="3882" id="{1636B065-9896-47D3-9F35-B940B32A4BA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H69</xm:sqref>
        </x14:conditionalFormatting>
        <x14:conditionalFormatting xmlns:xm="http://schemas.microsoft.com/office/excel/2006/main">
          <x14:cfRule type="iconSet" priority="3883" id="{31DD5B63-8669-461A-BC0E-E5EE0A525F2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P69:Q69 M69:N69 I69:K69</xm:sqref>
        </x14:conditionalFormatting>
        <x14:conditionalFormatting xmlns:xm="http://schemas.microsoft.com/office/excel/2006/main">
          <x14:cfRule type="iconSet" priority="3884" id="{B85EFD85-9340-4B65-A206-F253BFEF78C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G69</xm:sqref>
        </x14:conditionalFormatting>
        <x14:conditionalFormatting xmlns:xm="http://schemas.microsoft.com/office/excel/2006/main">
          <x14:cfRule type="iconSet" priority="3885" id="{68A27F16-36AF-4338-A936-EF3EA78573F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D69</xm:sqref>
        </x14:conditionalFormatting>
        <x14:conditionalFormatting xmlns:xm="http://schemas.microsoft.com/office/excel/2006/main">
          <x14:cfRule type="iconSet" priority="3886" id="{72431B28-31FD-4B76-8D83-ECDA62743CC1}">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O69</xm:sqref>
        </x14:conditionalFormatting>
        <x14:conditionalFormatting xmlns:xm="http://schemas.microsoft.com/office/excel/2006/main">
          <x14:cfRule type="iconSet" priority="3887" id="{0F8B0AE9-A8DA-41BD-BFA7-3819C89A1A3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H69</xm:sqref>
        </x14:conditionalFormatting>
        <x14:conditionalFormatting xmlns:xm="http://schemas.microsoft.com/office/excel/2006/main">
          <x14:cfRule type="iconSet" priority="3888" id="{F3C9C112-C42B-4E80-83AF-FBEDB6F24B5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Q69</xm:sqref>
        </x14:conditionalFormatting>
        <x14:conditionalFormatting xmlns:xm="http://schemas.microsoft.com/office/excel/2006/main">
          <x14:cfRule type="iconSet" priority="3889" id="{2A0FF0E0-A7D9-4F37-BADE-A4693D7FBD2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L69</xm:sqref>
        </x14:conditionalFormatting>
        <x14:conditionalFormatting xmlns:xm="http://schemas.microsoft.com/office/excel/2006/main">
          <x14:cfRule type="iconSet" priority="3890" id="{A75F082D-4762-40F4-B24E-BE78DFB8DB3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J69</xm:sqref>
        </x14:conditionalFormatting>
        <x14:conditionalFormatting xmlns:xm="http://schemas.microsoft.com/office/excel/2006/main">
          <x14:cfRule type="iconSet" priority="3891" id="{EA2D5B4F-D2B9-46AA-9342-273240EB1652}">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E69 M69 I69</xm:sqref>
        </x14:conditionalFormatting>
        <x14:conditionalFormatting xmlns:xm="http://schemas.microsoft.com/office/excel/2006/main">
          <x14:cfRule type="iconSet" priority="3892" id="{BC0CB1D8-F888-42ED-92A3-FE78060D234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F69:G69 K69</xm:sqref>
        </x14:conditionalFormatting>
        <x14:conditionalFormatting xmlns:xm="http://schemas.microsoft.com/office/excel/2006/main">
          <x14:cfRule type="iconSet" priority="3893" id="{D36DF58C-230A-4E64-96BB-8169B737752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D69</xm:sqref>
        </x14:conditionalFormatting>
        <x14:conditionalFormatting xmlns:xm="http://schemas.microsoft.com/office/excel/2006/main">
          <x14:cfRule type="iconSet" priority="3877" id="{A1EC5D92-7E1E-4A06-A110-BB148D83308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E69</xm:sqref>
        </x14:conditionalFormatting>
        <x14:conditionalFormatting xmlns:xm="http://schemas.microsoft.com/office/excel/2006/main">
          <x14:cfRule type="iconSet" priority="3876" id="{F9B8901B-AF9B-400D-97D4-797CD6B774C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L69</xm:sqref>
        </x14:conditionalFormatting>
        <x14:conditionalFormatting xmlns:xm="http://schemas.microsoft.com/office/excel/2006/main">
          <x14:cfRule type="iconSet" priority="3821" id="{E20AAD75-0BC8-4E09-9DF7-745519DE4BD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O73 O75 O77 O79</xm:sqref>
        </x14:conditionalFormatting>
        <x14:conditionalFormatting xmlns:xm="http://schemas.microsoft.com/office/excel/2006/main">
          <x14:cfRule type="iconSet" priority="3822" id="{E7BDE94A-574D-46A1-9505-80330223382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F73 F75 F77 F79</xm:sqref>
        </x14:conditionalFormatting>
        <x14:conditionalFormatting xmlns:xm="http://schemas.microsoft.com/office/excel/2006/main">
          <x14:cfRule type="iconSet" priority="3823" id="{75AD7725-3ECB-41D0-9F93-4DE96C1E27A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E73 E75 E77 E79</xm:sqref>
        </x14:conditionalFormatting>
        <x14:conditionalFormatting xmlns:xm="http://schemas.microsoft.com/office/excel/2006/main">
          <x14:cfRule type="iconSet" priority="3824" id="{65C66F7C-A0F9-4121-B90C-0B9DB4A8CAB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H73 H75 H77 H79:H80</xm:sqref>
        </x14:conditionalFormatting>
        <x14:conditionalFormatting xmlns:xm="http://schemas.microsoft.com/office/excel/2006/main">
          <x14:cfRule type="iconSet" priority="3825" id="{9F65E667-119F-41C3-BB70-8E835C5A2A91}">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P73:Q73 P75:Q75 P77:Q77 P79:Q79 M73:N73 M75:N75 M77:N77 M79:N79 I73:K73 I75:K75 I77:K77 I79:K79</xm:sqref>
        </x14:conditionalFormatting>
        <x14:conditionalFormatting xmlns:xm="http://schemas.microsoft.com/office/excel/2006/main">
          <x14:cfRule type="iconSet" priority="3826" id="{D112AD7C-1FF8-43FD-81F2-941CC7758D2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G73 G75 G77 G79</xm:sqref>
        </x14:conditionalFormatting>
        <x14:conditionalFormatting xmlns:xm="http://schemas.microsoft.com/office/excel/2006/main">
          <x14:cfRule type="iconSet" priority="3827" id="{6DA5C742-8E65-4100-BA94-40EBC0ED6481}">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D73 D75 D77</xm:sqref>
        </x14:conditionalFormatting>
        <x14:conditionalFormatting xmlns:xm="http://schemas.microsoft.com/office/excel/2006/main">
          <x14:cfRule type="iconSet" priority="3828" id="{B09CDA32-2633-4F87-8029-BB0759BB5F6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O73</xm:sqref>
        </x14:conditionalFormatting>
        <x14:conditionalFormatting xmlns:xm="http://schemas.microsoft.com/office/excel/2006/main">
          <x14:cfRule type="iconSet" priority="3829" id="{EB432CA8-B293-4351-B4D2-771DD1B1818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H73</xm:sqref>
        </x14:conditionalFormatting>
        <x14:conditionalFormatting xmlns:xm="http://schemas.microsoft.com/office/excel/2006/main">
          <x14:cfRule type="iconSet" priority="3830" id="{1F0A26B3-F4B9-4872-B314-933590FEAD8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Q73 Q75 Q77 Q79</xm:sqref>
        </x14:conditionalFormatting>
        <x14:conditionalFormatting xmlns:xm="http://schemas.microsoft.com/office/excel/2006/main">
          <x14:cfRule type="iconSet" priority="3831" id="{BC61F5E9-1FA4-43C2-BBD6-CE737AEE3E7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L73 L75 L77 L79</xm:sqref>
        </x14:conditionalFormatting>
        <x14:conditionalFormatting xmlns:xm="http://schemas.microsoft.com/office/excel/2006/main">
          <x14:cfRule type="iconSet" priority="3832" id="{42EE9D2E-B448-4611-8A70-D09992B4C89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J73 J75 J77 J79</xm:sqref>
        </x14:conditionalFormatting>
        <x14:conditionalFormatting xmlns:xm="http://schemas.microsoft.com/office/excel/2006/main">
          <x14:cfRule type="iconSet" priority="3833" id="{4DB88DD1-5D18-4E72-BB78-16F4307DEF62}">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E73 E75 E77 E79 M73 M75 M77 M79 I73 I75 I77 I79</xm:sqref>
        </x14:conditionalFormatting>
        <x14:conditionalFormatting xmlns:xm="http://schemas.microsoft.com/office/excel/2006/main">
          <x14:cfRule type="iconSet" priority="3834" id="{FBD35508-F289-4D72-95E3-2D678E899599}">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F73:G73 F75:G75 F77:G77 F79:G79 K73 K75 K77 K79</xm:sqref>
        </x14:conditionalFormatting>
        <x14:conditionalFormatting xmlns:xm="http://schemas.microsoft.com/office/excel/2006/main">
          <x14:cfRule type="iconSet" priority="3835" id="{7F981794-471D-4425-BF64-1DE2E2141E8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D73</xm:sqref>
        </x14:conditionalFormatting>
        <x14:conditionalFormatting xmlns:xm="http://schemas.microsoft.com/office/excel/2006/main">
          <x14:cfRule type="iconSet" priority="3819" id="{3B3465D9-BD6D-4DE0-9C98-0C65469DC55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E73</xm:sqref>
        </x14:conditionalFormatting>
        <x14:conditionalFormatting xmlns:xm="http://schemas.microsoft.com/office/excel/2006/main">
          <x14:cfRule type="iconSet" priority="3818" id="{1C2C071C-EBFB-48C6-81BE-19D3FE6EA28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L73</xm:sqref>
        </x14:conditionalFormatting>
        <x14:conditionalFormatting xmlns:xm="http://schemas.microsoft.com/office/excel/2006/main">
          <x14:cfRule type="iconSet" priority="3804" id="{C30C8BA0-4916-4902-8090-2969EE940F8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O73</xm:sqref>
        </x14:conditionalFormatting>
        <x14:conditionalFormatting xmlns:xm="http://schemas.microsoft.com/office/excel/2006/main">
          <x14:cfRule type="iconSet" priority="3805" id="{102E3B22-AB65-4F61-82E3-F4553F4D799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L73</xm:sqref>
        </x14:conditionalFormatting>
        <x14:conditionalFormatting xmlns:xm="http://schemas.microsoft.com/office/excel/2006/main">
          <x14:cfRule type="iconSet" priority="3806" id="{64744ACB-E816-47F6-9576-C95D845722D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F73</xm:sqref>
        </x14:conditionalFormatting>
        <x14:conditionalFormatting xmlns:xm="http://schemas.microsoft.com/office/excel/2006/main">
          <x14:cfRule type="iconSet" priority="3807" id="{0E8CAA4E-9EC2-4D15-BB08-5AD1FAF46A0B}">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E73</xm:sqref>
        </x14:conditionalFormatting>
        <x14:conditionalFormatting xmlns:xm="http://schemas.microsoft.com/office/excel/2006/main">
          <x14:cfRule type="iconSet" priority="3808" id="{B41073F0-E051-43CB-901F-A048E6FF865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P73:Q73 M73:N73 I73:K73 I75:K75 M75:N75 P75:Q75 P77:Q77 M77:N77 I77:K77 I79:K79 M79:N79 P79:Q79</xm:sqref>
        </x14:conditionalFormatting>
        <x14:conditionalFormatting xmlns:xm="http://schemas.microsoft.com/office/excel/2006/main">
          <x14:cfRule type="iconSet" priority="3809" id="{3AA12ECE-99EC-4A78-B0E9-F080CC6729FB}">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G73</xm:sqref>
        </x14:conditionalFormatting>
        <x14:conditionalFormatting xmlns:xm="http://schemas.microsoft.com/office/excel/2006/main">
          <x14:cfRule type="iconSet" priority="3810" id="{10109AE8-24D6-4151-BDEB-71396E45482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D73</xm:sqref>
        </x14:conditionalFormatting>
        <x14:conditionalFormatting xmlns:xm="http://schemas.microsoft.com/office/excel/2006/main">
          <x14:cfRule type="iconSet" priority="3811" id="{6B6C1AE5-A967-4BF8-9890-915A6798A031}">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O73</xm:sqref>
        </x14:conditionalFormatting>
        <x14:conditionalFormatting xmlns:xm="http://schemas.microsoft.com/office/excel/2006/main">
          <x14:cfRule type="iconSet" priority="3812" id="{F83394EE-DC32-484A-B93A-B20524C4D20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Q73</xm:sqref>
        </x14:conditionalFormatting>
        <x14:conditionalFormatting xmlns:xm="http://schemas.microsoft.com/office/excel/2006/main">
          <x14:cfRule type="iconSet" priority="3813" id="{06F72446-64C0-45A5-A178-96B81A3C5D2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L73</xm:sqref>
        </x14:conditionalFormatting>
        <x14:conditionalFormatting xmlns:xm="http://schemas.microsoft.com/office/excel/2006/main">
          <x14:cfRule type="iconSet" priority="3814" id="{C3A7487B-00DB-463A-9416-415C956362F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J73</xm:sqref>
        </x14:conditionalFormatting>
        <x14:conditionalFormatting xmlns:xm="http://schemas.microsoft.com/office/excel/2006/main">
          <x14:cfRule type="iconSet" priority="3815" id="{3E4144C7-444A-4F6D-B71D-CB2B221755E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E73 M73 I73 I75 M75 E75 E77 M77 I77 I79 M79 E79</xm:sqref>
        </x14:conditionalFormatting>
        <x14:conditionalFormatting xmlns:xm="http://schemas.microsoft.com/office/excel/2006/main">
          <x14:cfRule type="iconSet" priority="3816" id="{C4AF95C7-5E20-4130-A5E7-C63C6F1011C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F73 K73 K75 F75 F77 K77 K79 F79</xm:sqref>
        </x14:conditionalFormatting>
        <x14:conditionalFormatting xmlns:xm="http://schemas.microsoft.com/office/excel/2006/main">
          <x14:cfRule type="iconSet" priority="3817" id="{5C0B4FDB-B655-4084-A5F9-85F23EBE529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D73</xm:sqref>
        </x14:conditionalFormatting>
        <x14:conditionalFormatting xmlns:xm="http://schemas.microsoft.com/office/excel/2006/main">
          <x14:cfRule type="iconSet" priority="3802" id="{60280DA3-0961-48CF-8140-D492893FB23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G73</xm:sqref>
        </x14:conditionalFormatting>
        <x14:conditionalFormatting xmlns:xm="http://schemas.microsoft.com/office/excel/2006/main">
          <x14:cfRule type="iconSet" priority="3801" id="{BE5DB126-1306-4DBB-9B5F-600F2449CD2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E73</xm:sqref>
        </x14:conditionalFormatting>
        <x14:conditionalFormatting xmlns:xm="http://schemas.microsoft.com/office/excel/2006/main">
          <x14:cfRule type="iconSet" priority="3799" id="{24140D7B-DE09-4C76-9E08-579CFD5743B9}">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H73</xm:sqref>
        </x14:conditionalFormatting>
        <x14:conditionalFormatting xmlns:xm="http://schemas.microsoft.com/office/excel/2006/main">
          <x14:cfRule type="iconSet" priority="3800" id="{CCA01F3A-9DB4-4282-8C4C-1CCEBC293082}">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H73</xm:sqref>
        </x14:conditionalFormatting>
        <x14:conditionalFormatting xmlns:xm="http://schemas.microsoft.com/office/excel/2006/main">
          <x14:cfRule type="iconSet" priority="3790" id="{E1ACD9C7-47C4-488D-B72A-7A49D133DF1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O133</xm:sqref>
        </x14:conditionalFormatting>
        <x14:conditionalFormatting xmlns:xm="http://schemas.microsoft.com/office/excel/2006/main">
          <x14:cfRule type="iconSet" priority="3789" id="{3BA277F0-7F36-4720-96DC-8A8547E9445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L133</xm:sqref>
        </x14:conditionalFormatting>
        <x14:conditionalFormatting xmlns:xm="http://schemas.microsoft.com/office/excel/2006/main">
          <x14:cfRule type="iconSet" priority="3788" id="{B7CDA8A9-DD56-4749-AA1D-F3E2178BB589}">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F133</xm:sqref>
        </x14:conditionalFormatting>
        <x14:conditionalFormatting xmlns:xm="http://schemas.microsoft.com/office/excel/2006/main">
          <x14:cfRule type="iconSet" priority="3787" id="{B5AD4B77-E1A7-4DD2-AF54-0BD4EC47806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E133</xm:sqref>
        </x14:conditionalFormatting>
        <x14:conditionalFormatting xmlns:xm="http://schemas.microsoft.com/office/excel/2006/main">
          <x14:cfRule type="iconSet" priority="3786" id="{1AC6B3AE-5620-42E9-A886-49CFEF803C9B}">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H133</xm:sqref>
        </x14:conditionalFormatting>
        <x14:conditionalFormatting xmlns:xm="http://schemas.microsoft.com/office/excel/2006/main">
          <x14:cfRule type="iconSet" priority="3785" id="{9A5A5646-05D6-4508-BE51-F2E1AA693322}">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P133:Q133 M133:N133 I133:J133</xm:sqref>
        </x14:conditionalFormatting>
        <x14:conditionalFormatting xmlns:xm="http://schemas.microsoft.com/office/excel/2006/main">
          <x14:cfRule type="iconSet" priority="3784" id="{B3E88298-965C-4CA7-A8D0-FC808F2A5E7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G133</xm:sqref>
        </x14:conditionalFormatting>
        <x14:conditionalFormatting xmlns:xm="http://schemas.microsoft.com/office/excel/2006/main">
          <x14:cfRule type="iconSet" priority="3783" id="{EE605BCF-C7C4-4F51-9394-D4B6397F80A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D133</xm:sqref>
        </x14:conditionalFormatting>
        <x14:conditionalFormatting xmlns:xm="http://schemas.microsoft.com/office/excel/2006/main">
          <x14:cfRule type="iconSet" priority="3791" id="{2F11394B-FA7E-44D5-8FA2-72FAF4863A80}">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O132</xm:sqref>
        </x14:conditionalFormatting>
        <x14:conditionalFormatting xmlns:xm="http://schemas.microsoft.com/office/excel/2006/main">
          <x14:cfRule type="iconSet" priority="3792" id="{9B8CC7A4-9513-40AD-B7F9-3139798DEDA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H132</xm:sqref>
        </x14:conditionalFormatting>
        <x14:conditionalFormatting xmlns:xm="http://schemas.microsoft.com/office/excel/2006/main">
          <x14:cfRule type="iconSet" priority="3793" id="{90FC0F02-58B7-4827-A325-E6852C635D51}">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Q132</xm:sqref>
        </x14:conditionalFormatting>
        <x14:conditionalFormatting xmlns:xm="http://schemas.microsoft.com/office/excel/2006/main">
          <x14:cfRule type="iconSet" priority="3794" id="{814AC17E-A091-462F-8B4C-7188E29B1741}">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L132</xm:sqref>
        </x14:conditionalFormatting>
        <x14:conditionalFormatting xmlns:xm="http://schemas.microsoft.com/office/excel/2006/main">
          <x14:cfRule type="iconSet" priority="3795" id="{6420008B-F28D-4C27-907D-FDCA4815DCD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J132</xm:sqref>
        </x14:conditionalFormatting>
        <x14:conditionalFormatting xmlns:xm="http://schemas.microsoft.com/office/excel/2006/main">
          <x14:cfRule type="iconSet" priority="3796" id="{B9E02364-1CF7-4570-B09A-583B1F5E22E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M132 I132 E132</xm:sqref>
        </x14:conditionalFormatting>
        <x14:conditionalFormatting xmlns:xm="http://schemas.microsoft.com/office/excel/2006/main">
          <x14:cfRule type="iconSet" priority="3797" id="{857D81A4-6ABB-43DD-961F-69859F9B44B9}">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F132:G132</xm:sqref>
        </x14:conditionalFormatting>
        <x14:conditionalFormatting xmlns:xm="http://schemas.microsoft.com/office/excel/2006/main">
          <x14:cfRule type="iconSet" priority="3798" id="{296A9A85-7F71-43F9-A70A-72A1A18896C9}">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D132</xm:sqref>
        </x14:conditionalFormatting>
        <x14:conditionalFormatting xmlns:xm="http://schemas.microsoft.com/office/excel/2006/main">
          <x14:cfRule type="iconSet" priority="3781" id="{5B5A99EB-3441-476A-A34C-4BE909158EC9}">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K133</xm:sqref>
        </x14:conditionalFormatting>
        <x14:conditionalFormatting xmlns:xm="http://schemas.microsoft.com/office/excel/2006/main">
          <x14:cfRule type="iconSet" priority="3780" id="{178772B2-C7EE-48BA-A18D-752F1CAE835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K132</xm:sqref>
        </x14:conditionalFormatting>
        <x14:conditionalFormatting xmlns:xm="http://schemas.microsoft.com/office/excel/2006/main">
          <x14:cfRule type="iconSet" priority="79979" id="{E09F6B3E-266A-449E-855E-64AF12A255A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R56</xm:sqref>
        </x14:conditionalFormatting>
        <x14:conditionalFormatting xmlns:xm="http://schemas.microsoft.com/office/excel/2006/main">
          <x14:cfRule type="iconSet" priority="79986" id="{3CD7F5E1-68D6-4B48-858C-3BDE157F681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AJ56:AN56</xm:sqref>
        </x14:conditionalFormatting>
        <x14:conditionalFormatting xmlns:xm="http://schemas.microsoft.com/office/excel/2006/main">
          <x14:cfRule type="iconSet" priority="79988" id="{3ADA127A-7FC0-4998-B7BE-F39C3E4A2FB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AF56:AI56</xm:sqref>
        </x14:conditionalFormatting>
        <x14:conditionalFormatting xmlns:xm="http://schemas.microsoft.com/office/excel/2006/main">
          <x14:cfRule type="iconSet" priority="80635" id="{FFAB70F6-C4BC-4811-8A9E-7D13AEC048B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O56</xm:sqref>
        </x14:conditionalFormatting>
        <x14:conditionalFormatting xmlns:xm="http://schemas.microsoft.com/office/excel/2006/main">
          <x14:cfRule type="iconSet" priority="80638" id="{5DA91706-1373-4713-8407-1007CA2A8BA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F56</xm:sqref>
        </x14:conditionalFormatting>
        <x14:conditionalFormatting xmlns:xm="http://schemas.microsoft.com/office/excel/2006/main">
          <x14:cfRule type="iconSet" priority="80640" id="{AED9F567-6F95-46EB-ACD2-1E4D35C50F2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E56</xm:sqref>
        </x14:conditionalFormatting>
        <x14:conditionalFormatting xmlns:xm="http://schemas.microsoft.com/office/excel/2006/main">
          <x14:cfRule type="iconSet" priority="80642" id="{CC6ADFBB-C8DF-4356-B4A1-16D80E0A2040}">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P56:Q56 M56:N56 I56:K56</xm:sqref>
        </x14:conditionalFormatting>
        <x14:conditionalFormatting xmlns:xm="http://schemas.microsoft.com/office/excel/2006/main">
          <x14:cfRule type="iconSet" priority="80648" id="{ECFA7ED6-1EE1-4454-B4CA-CF412B45E5E1}">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G56</xm:sqref>
        </x14:conditionalFormatting>
        <x14:conditionalFormatting xmlns:xm="http://schemas.microsoft.com/office/excel/2006/main">
          <x14:cfRule type="iconSet" priority="80650" id="{FFA79076-E853-4270-B786-8F595891284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D56</xm:sqref>
        </x14:conditionalFormatting>
        <x14:conditionalFormatting xmlns:xm="http://schemas.microsoft.com/office/excel/2006/main">
          <x14:cfRule type="iconSet" priority="80654" id="{604B9CC5-F140-4A8C-90AD-CE7654E0C8C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Q56</xm:sqref>
        </x14:conditionalFormatting>
        <x14:conditionalFormatting xmlns:xm="http://schemas.microsoft.com/office/excel/2006/main">
          <x14:cfRule type="iconSet" priority="80656" id="{1404A9B6-6294-446A-9B93-EF6BB3CF6FE0}">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L56</xm:sqref>
        </x14:conditionalFormatting>
        <x14:conditionalFormatting xmlns:xm="http://schemas.microsoft.com/office/excel/2006/main">
          <x14:cfRule type="iconSet" priority="80658" id="{4D8CB6D1-D23D-4164-A8AC-FBFE262AB8C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J56</xm:sqref>
        </x14:conditionalFormatting>
        <x14:conditionalFormatting xmlns:xm="http://schemas.microsoft.com/office/excel/2006/main">
          <x14:cfRule type="iconSet" priority="80660" id="{A41EAEB1-A7F5-4C70-A62A-9F454394753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E56 M56 I56</xm:sqref>
        </x14:conditionalFormatting>
        <x14:conditionalFormatting xmlns:xm="http://schemas.microsoft.com/office/excel/2006/main">
          <x14:cfRule type="iconSet" priority="80666" id="{553DAFCE-EEF5-4EDB-96C2-ADA7D115A5E9}">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F56:G56 K56</xm:sqref>
        </x14:conditionalFormatting>
        <x14:conditionalFormatting xmlns:xm="http://schemas.microsoft.com/office/excel/2006/main">
          <x14:cfRule type="iconSet" priority="80672" id="{E96D8B64-7451-4D2F-BE64-7DA3BAE2176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E56</xm:sqref>
        </x14:conditionalFormatting>
        <x14:conditionalFormatting xmlns:xm="http://schemas.microsoft.com/office/excel/2006/main">
          <x14:cfRule type="iconSet" priority="80673" id="{694909DB-0827-4DD2-BEEF-24AAF3162B3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L56</xm:sqref>
        </x14:conditionalFormatting>
        <x14:conditionalFormatting xmlns:xm="http://schemas.microsoft.com/office/excel/2006/main">
          <x14:cfRule type="iconSet" priority="80677" id="{697035F4-227A-455D-88A2-39E1D609D00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H56</xm:sqref>
        </x14:conditionalFormatting>
        <x14:conditionalFormatting xmlns:xm="http://schemas.microsoft.com/office/excel/2006/main">
          <x14:cfRule type="iconSet" priority="82014" id="{433F119E-C796-4214-AF72-2CF59EB4042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R69</xm:sqref>
        </x14:conditionalFormatting>
        <x14:conditionalFormatting xmlns:xm="http://schemas.microsoft.com/office/excel/2006/main">
          <x14:cfRule type="iconSet" priority="82017" id="{D27DB06D-8982-4C77-BB4B-C6EE0AB55C00}">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AJ68:AN69</xm:sqref>
        </x14:conditionalFormatting>
        <x14:conditionalFormatting xmlns:xm="http://schemas.microsoft.com/office/excel/2006/main">
          <x14:cfRule type="iconSet" priority="82019" id="{E69B9BEC-9358-4FA2-849B-3C3BBC38FBF1}">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AF68:AI69</xm:sqref>
        </x14:conditionalFormatting>
        <x14:conditionalFormatting xmlns:xm="http://schemas.microsoft.com/office/excel/2006/main">
          <x14:cfRule type="iconSet" priority="3681" id="{2AF1210E-5C7F-470B-8C6B-D24ED903AD5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O49</xm:sqref>
        </x14:conditionalFormatting>
        <x14:conditionalFormatting xmlns:xm="http://schemas.microsoft.com/office/excel/2006/main">
          <x14:cfRule type="iconSet" priority="3680" id="{2E88DD4A-45E4-4E59-97AB-35B8934AA8D1}">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H49</xm:sqref>
        </x14:conditionalFormatting>
        <x14:conditionalFormatting xmlns:xm="http://schemas.microsoft.com/office/excel/2006/main">
          <x14:cfRule type="iconSet" priority="3679" id="{D0519448-1BC2-4514-AAE1-E0EF8472CCD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D49</xm:sqref>
        </x14:conditionalFormatting>
        <x14:conditionalFormatting xmlns:xm="http://schemas.microsoft.com/office/excel/2006/main">
          <x14:cfRule type="iconSet" priority="3678" id="{00BB0D89-F5A8-4747-A73A-191512993EB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R49</xm:sqref>
        </x14:conditionalFormatting>
        <x14:conditionalFormatting xmlns:xm="http://schemas.microsoft.com/office/excel/2006/main">
          <x14:cfRule type="iconSet" priority="3677" id="{352C995E-AE44-437D-AB45-840AF867F0FB}">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AJ49:AN49</xm:sqref>
        </x14:conditionalFormatting>
        <x14:conditionalFormatting xmlns:xm="http://schemas.microsoft.com/office/excel/2006/main">
          <x14:cfRule type="iconSet" priority="3676" id="{4677BA08-C569-4D9B-AFAB-FF57C63E51B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AF49:AI49</xm:sqref>
        </x14:conditionalFormatting>
        <x14:conditionalFormatting xmlns:xm="http://schemas.microsoft.com/office/excel/2006/main">
          <x14:cfRule type="iconSet" priority="3675" id="{FE1FE945-F186-4FE4-892C-C4758160B4A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O49</xm:sqref>
        </x14:conditionalFormatting>
        <x14:conditionalFormatting xmlns:xm="http://schemas.microsoft.com/office/excel/2006/main">
          <x14:cfRule type="iconSet" priority="3674" id="{90EB5403-F1D4-4FD5-BD65-A6FC89977BF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F49</xm:sqref>
        </x14:conditionalFormatting>
        <x14:conditionalFormatting xmlns:xm="http://schemas.microsoft.com/office/excel/2006/main">
          <x14:cfRule type="iconSet" priority="3673" id="{F538CC99-B5E4-4157-BB1B-C12C134B48F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E49</xm:sqref>
        </x14:conditionalFormatting>
        <x14:conditionalFormatting xmlns:xm="http://schemas.microsoft.com/office/excel/2006/main">
          <x14:cfRule type="iconSet" priority="3672" id="{3D9BBBD3-40AE-4C76-B3FE-B84BB97B6B4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H49</xm:sqref>
        </x14:conditionalFormatting>
        <x14:conditionalFormatting xmlns:xm="http://schemas.microsoft.com/office/excel/2006/main">
          <x14:cfRule type="iconSet" priority="3671" id="{755B5C61-579F-40C1-8DA6-3F91E652C68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P49:Q49 M49:N49 I49:K49</xm:sqref>
        </x14:conditionalFormatting>
        <x14:conditionalFormatting xmlns:xm="http://schemas.microsoft.com/office/excel/2006/main">
          <x14:cfRule type="iconSet" priority="3670" id="{0EF08342-9D9C-458B-8D38-54EE8BF84A5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G49</xm:sqref>
        </x14:conditionalFormatting>
        <x14:conditionalFormatting xmlns:xm="http://schemas.microsoft.com/office/excel/2006/main">
          <x14:cfRule type="iconSet" priority="3669" id="{62A4D07C-EB30-474E-813F-B61C386D7AC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D49</xm:sqref>
        </x14:conditionalFormatting>
        <x14:conditionalFormatting xmlns:xm="http://schemas.microsoft.com/office/excel/2006/main">
          <x14:cfRule type="iconSet" priority="3668" id="{0F57DD96-506F-46E6-9BD0-5DE7BE36734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Q49</xm:sqref>
        </x14:conditionalFormatting>
        <x14:conditionalFormatting xmlns:xm="http://schemas.microsoft.com/office/excel/2006/main">
          <x14:cfRule type="iconSet" priority="3667" id="{F167621F-CAF6-40A5-A51B-93158CC841E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L49</xm:sqref>
        </x14:conditionalFormatting>
        <x14:conditionalFormatting xmlns:xm="http://schemas.microsoft.com/office/excel/2006/main">
          <x14:cfRule type="iconSet" priority="3666" id="{C29F8647-0C39-4131-9F14-D76B53F7CB50}">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J49</xm:sqref>
        </x14:conditionalFormatting>
        <x14:conditionalFormatting xmlns:xm="http://schemas.microsoft.com/office/excel/2006/main">
          <x14:cfRule type="iconSet" priority="3665" id="{342ECB25-87A4-41C1-9D69-63DBC0AE7E29}">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E49 M49 I49</xm:sqref>
        </x14:conditionalFormatting>
        <x14:conditionalFormatting xmlns:xm="http://schemas.microsoft.com/office/excel/2006/main">
          <x14:cfRule type="iconSet" priority="3664" id="{9FD42230-4ACB-46D0-8BEC-11EB67460ED1}">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F49:G49 K49</xm:sqref>
        </x14:conditionalFormatting>
        <x14:conditionalFormatting xmlns:xm="http://schemas.microsoft.com/office/excel/2006/main">
          <x14:cfRule type="iconSet" priority="3663" id="{C67A30AF-8E73-4552-B5C6-244E6A8FCB7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E49</xm:sqref>
        </x14:conditionalFormatting>
        <x14:conditionalFormatting xmlns:xm="http://schemas.microsoft.com/office/excel/2006/main">
          <x14:cfRule type="iconSet" priority="3662" id="{C84D54EF-FF5B-4472-BCD1-D4C117A9F58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L49</xm:sqref>
        </x14:conditionalFormatting>
        <x14:conditionalFormatting xmlns:xm="http://schemas.microsoft.com/office/excel/2006/main">
          <x14:cfRule type="iconSet" priority="3659" id="{989F5D86-5E94-4BD1-8D61-CEB92BD42312}">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R30</xm:sqref>
        </x14:conditionalFormatting>
        <x14:conditionalFormatting xmlns:xm="http://schemas.microsoft.com/office/excel/2006/main">
          <x14:cfRule type="iconSet" priority="3660" id="{61FD9120-01C9-4108-A697-909DCEEF43A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AJ30:AN30</xm:sqref>
        </x14:conditionalFormatting>
        <x14:conditionalFormatting xmlns:xm="http://schemas.microsoft.com/office/excel/2006/main">
          <x14:cfRule type="iconSet" priority="3661" id="{3151FB9A-5D80-4360-AC38-F2BF56D60D5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AF30:AI30</xm:sqref>
        </x14:conditionalFormatting>
        <x14:conditionalFormatting xmlns:xm="http://schemas.microsoft.com/office/excel/2006/main">
          <x14:cfRule type="iconSet" priority="3648" id="{2EA51142-8518-4362-A010-0D7AE4D0294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O30</xm:sqref>
        </x14:conditionalFormatting>
        <x14:conditionalFormatting xmlns:xm="http://schemas.microsoft.com/office/excel/2006/main">
          <x14:cfRule type="iconSet" priority="3649" id="{B2763C37-E3E2-4F7B-9F46-B1E1A1B9EF3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L30</xm:sqref>
        </x14:conditionalFormatting>
        <x14:conditionalFormatting xmlns:xm="http://schemas.microsoft.com/office/excel/2006/main">
          <x14:cfRule type="iconSet" priority="3650" id="{C0A94414-46D6-4621-99A3-3BC4B1F8DFB9}">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F30</xm:sqref>
        </x14:conditionalFormatting>
        <x14:conditionalFormatting xmlns:xm="http://schemas.microsoft.com/office/excel/2006/main">
          <x14:cfRule type="iconSet" priority="3651" id="{105C52D1-99E7-4861-A54C-801E4B686F3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E30</xm:sqref>
        </x14:conditionalFormatting>
        <x14:conditionalFormatting xmlns:xm="http://schemas.microsoft.com/office/excel/2006/main">
          <x14:cfRule type="iconSet" priority="3652" id="{FEAA8BE2-498D-4C3C-8515-58652C3D6F6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P30:Q30 M30:N30 I30:K30</xm:sqref>
        </x14:conditionalFormatting>
        <x14:conditionalFormatting xmlns:xm="http://schemas.microsoft.com/office/excel/2006/main">
          <x14:cfRule type="iconSet" priority="3653" id="{13829508-8DB3-456E-A127-1B0F48BB290B}">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G30</xm:sqref>
        </x14:conditionalFormatting>
        <x14:conditionalFormatting xmlns:xm="http://schemas.microsoft.com/office/excel/2006/main">
          <x14:cfRule type="iconSet" priority="3654" id="{BA1A1B9C-DA4B-4EFE-80DB-FF6D42BC5A59}">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D30</xm:sqref>
        </x14:conditionalFormatting>
        <x14:conditionalFormatting xmlns:xm="http://schemas.microsoft.com/office/excel/2006/main">
          <x14:cfRule type="iconSet" priority="3655" id="{764041A8-5D79-4B99-817D-E689C183618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Q30</xm:sqref>
        </x14:conditionalFormatting>
        <x14:conditionalFormatting xmlns:xm="http://schemas.microsoft.com/office/excel/2006/main">
          <x14:cfRule type="iconSet" priority="3656" id="{020EDDC3-B941-4ED4-9FC1-7D5F23E4BC4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J30</xm:sqref>
        </x14:conditionalFormatting>
        <x14:conditionalFormatting xmlns:xm="http://schemas.microsoft.com/office/excel/2006/main">
          <x14:cfRule type="iconSet" priority="3657" id="{88045ABD-FEFF-4B58-ABA2-8A2FD49C96F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E30 M30 I30</xm:sqref>
        </x14:conditionalFormatting>
        <x14:conditionalFormatting xmlns:xm="http://schemas.microsoft.com/office/excel/2006/main">
          <x14:cfRule type="iconSet" priority="3658" id="{0F04DE80-681D-4E5B-9DF9-528F364D49D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F30 K30</xm:sqref>
        </x14:conditionalFormatting>
        <x14:conditionalFormatting xmlns:xm="http://schemas.microsoft.com/office/excel/2006/main">
          <x14:cfRule type="iconSet" priority="3646" id="{F08F1D01-2086-47D3-A2B7-FC6A313E898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H30</xm:sqref>
        </x14:conditionalFormatting>
        <x14:conditionalFormatting xmlns:xm="http://schemas.microsoft.com/office/excel/2006/main">
          <x14:cfRule type="iconSet" priority="3643" id="{3A527A9D-1AB7-49EA-9292-455C965AF00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R8</xm:sqref>
        </x14:conditionalFormatting>
        <x14:conditionalFormatting xmlns:xm="http://schemas.microsoft.com/office/excel/2006/main">
          <x14:cfRule type="iconSet" priority="3644" id="{344EAEBE-A990-48B7-915A-1B9A3650CDE0}">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AJ8:AN8</xm:sqref>
        </x14:conditionalFormatting>
        <x14:conditionalFormatting xmlns:xm="http://schemas.microsoft.com/office/excel/2006/main">
          <x14:cfRule type="iconSet" priority="3645" id="{08344E0C-EB20-4577-B55F-3C4F031F2FE9}">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AF8:AI8</xm:sqref>
        </x14:conditionalFormatting>
        <x14:conditionalFormatting xmlns:xm="http://schemas.microsoft.com/office/excel/2006/main">
          <x14:cfRule type="iconSet" priority="3632" id="{165F8D25-5CAD-4354-9C42-D62DB668336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O8</xm:sqref>
        </x14:conditionalFormatting>
        <x14:conditionalFormatting xmlns:xm="http://schemas.microsoft.com/office/excel/2006/main">
          <x14:cfRule type="iconSet" priority="3633" id="{887FA346-FBAE-4B68-BC04-834772E5B38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L8</xm:sqref>
        </x14:conditionalFormatting>
        <x14:conditionalFormatting xmlns:xm="http://schemas.microsoft.com/office/excel/2006/main">
          <x14:cfRule type="iconSet" priority="3634" id="{A9B86F9A-97BE-4041-A129-DC8EB17A38F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F8</xm:sqref>
        </x14:conditionalFormatting>
        <x14:conditionalFormatting xmlns:xm="http://schemas.microsoft.com/office/excel/2006/main">
          <x14:cfRule type="iconSet" priority="3635" id="{19976CDE-BBA8-49DE-B945-C71E4189446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E8</xm:sqref>
        </x14:conditionalFormatting>
        <x14:conditionalFormatting xmlns:xm="http://schemas.microsoft.com/office/excel/2006/main">
          <x14:cfRule type="iconSet" priority="3636" id="{B73077AA-7C71-48B7-91CB-99AFADD89BAB}">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P8:Q8 M8:N8 I8:K8</xm:sqref>
        </x14:conditionalFormatting>
        <x14:conditionalFormatting xmlns:xm="http://schemas.microsoft.com/office/excel/2006/main">
          <x14:cfRule type="iconSet" priority="3637" id="{0F52D941-26E2-474A-8C1F-CA2E44DCBE0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G8</xm:sqref>
        </x14:conditionalFormatting>
        <x14:conditionalFormatting xmlns:xm="http://schemas.microsoft.com/office/excel/2006/main">
          <x14:cfRule type="iconSet" priority="3638" id="{819FDD99-4355-457F-96BC-CDB78D72C3D9}">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D8</xm:sqref>
        </x14:conditionalFormatting>
        <x14:conditionalFormatting xmlns:xm="http://schemas.microsoft.com/office/excel/2006/main">
          <x14:cfRule type="iconSet" priority="3639" id="{A771F145-1DAC-4389-925B-9CC3769C0C91}">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Q8</xm:sqref>
        </x14:conditionalFormatting>
        <x14:conditionalFormatting xmlns:xm="http://schemas.microsoft.com/office/excel/2006/main">
          <x14:cfRule type="iconSet" priority="3640" id="{BCFBBA09-86B6-476D-B18E-9742D35866C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J8</xm:sqref>
        </x14:conditionalFormatting>
        <x14:conditionalFormatting xmlns:xm="http://schemas.microsoft.com/office/excel/2006/main">
          <x14:cfRule type="iconSet" priority="3641" id="{5142EB38-3811-47D2-B4D2-24DA74837B22}">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E8 M8 I8</xm:sqref>
        </x14:conditionalFormatting>
        <x14:conditionalFormatting xmlns:xm="http://schemas.microsoft.com/office/excel/2006/main">
          <x14:cfRule type="iconSet" priority="3642" id="{AE9D2B1C-504F-4E56-B294-E0ABCA8336F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F8 K8</xm:sqref>
        </x14:conditionalFormatting>
        <x14:conditionalFormatting xmlns:xm="http://schemas.microsoft.com/office/excel/2006/main">
          <x14:cfRule type="iconSet" priority="3630" id="{A58D1A88-063B-4C6E-89B3-F2F7B6EFE199}">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H8</xm:sqref>
        </x14:conditionalFormatting>
        <x14:conditionalFormatting xmlns:xm="http://schemas.microsoft.com/office/excel/2006/main">
          <x14:cfRule type="iconSet" priority="3627" id="{DA43BA62-2A25-4B3C-ADF3-CB4361B6A65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R47:R48</xm:sqref>
        </x14:conditionalFormatting>
        <x14:conditionalFormatting xmlns:xm="http://schemas.microsoft.com/office/excel/2006/main">
          <x14:cfRule type="iconSet" priority="3628" id="{C28FB58B-7B7B-464A-A94A-780484B00E52}">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AJ47:AN48</xm:sqref>
        </x14:conditionalFormatting>
        <x14:conditionalFormatting xmlns:xm="http://schemas.microsoft.com/office/excel/2006/main">
          <x14:cfRule type="iconSet" priority="3629" id="{46E9F037-F869-46B1-AD01-A6E09C59786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AF47:AI48</xm:sqref>
        </x14:conditionalFormatting>
        <x14:conditionalFormatting xmlns:xm="http://schemas.microsoft.com/office/excel/2006/main">
          <x14:cfRule type="iconSet" priority="3616" id="{52CE6996-F6E5-419B-9FD7-08BBB35A1622}">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O47:O48</xm:sqref>
        </x14:conditionalFormatting>
        <x14:conditionalFormatting xmlns:xm="http://schemas.microsoft.com/office/excel/2006/main">
          <x14:cfRule type="iconSet" priority="3617" id="{507C70C0-8ABD-45A4-A963-3B835C177502}">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L48</xm:sqref>
        </x14:conditionalFormatting>
        <x14:conditionalFormatting xmlns:xm="http://schemas.microsoft.com/office/excel/2006/main">
          <x14:cfRule type="iconSet" priority="3618" id="{C02B2708-0179-4DF3-8E78-3E836F51120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F47:F48</xm:sqref>
        </x14:conditionalFormatting>
        <x14:conditionalFormatting xmlns:xm="http://schemas.microsoft.com/office/excel/2006/main">
          <x14:cfRule type="iconSet" priority="3619" id="{5D65F249-0696-43ED-A1C3-2DFFCA47365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E47:E48</xm:sqref>
        </x14:conditionalFormatting>
        <x14:conditionalFormatting xmlns:xm="http://schemas.microsoft.com/office/excel/2006/main">
          <x14:cfRule type="iconSet" priority="3620" id="{1B837D5B-BD05-4110-A2E0-59BECFACE76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P47:Q48 M48:N48 I47:K48 M47</xm:sqref>
        </x14:conditionalFormatting>
        <x14:conditionalFormatting xmlns:xm="http://schemas.microsoft.com/office/excel/2006/main">
          <x14:cfRule type="iconSet" priority="3621" id="{A351B618-5FBF-4D4F-867A-F1728CD7832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G47:G48</xm:sqref>
        </x14:conditionalFormatting>
        <x14:conditionalFormatting xmlns:xm="http://schemas.microsoft.com/office/excel/2006/main">
          <x14:cfRule type="iconSet" priority="3622" id="{B075BE7B-0751-43B8-93BD-F9762A0009A2}">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D47:D48</xm:sqref>
        </x14:conditionalFormatting>
        <x14:conditionalFormatting xmlns:xm="http://schemas.microsoft.com/office/excel/2006/main">
          <x14:cfRule type="iconSet" priority="3623" id="{5C2666ED-76EC-4659-9D81-CCAACA29E8F2}">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Q47:Q48</xm:sqref>
        </x14:conditionalFormatting>
        <x14:conditionalFormatting xmlns:xm="http://schemas.microsoft.com/office/excel/2006/main">
          <x14:cfRule type="iconSet" priority="3624" id="{01221E2B-0E7E-4D43-BC81-DEFA26F64AB0}">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J47:J48</xm:sqref>
        </x14:conditionalFormatting>
        <x14:conditionalFormatting xmlns:xm="http://schemas.microsoft.com/office/excel/2006/main">
          <x14:cfRule type="iconSet" priority="3625" id="{F4503137-B9C4-4647-BCA8-1F5F89438BB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E47:E48 M47:M48 I47:I48</xm:sqref>
        </x14:conditionalFormatting>
        <x14:conditionalFormatting xmlns:xm="http://schemas.microsoft.com/office/excel/2006/main">
          <x14:cfRule type="iconSet" priority="3626" id="{D771845F-B0C3-4282-B83D-2922BE4F2A92}">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F47:F48 K47:K48</xm:sqref>
        </x14:conditionalFormatting>
        <x14:conditionalFormatting xmlns:xm="http://schemas.microsoft.com/office/excel/2006/main">
          <x14:cfRule type="iconSet" priority="3614" id="{7A5C4ADE-6F60-4B5F-BBCC-84450EDC09C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H47:H48</xm:sqref>
        </x14:conditionalFormatting>
        <x14:conditionalFormatting xmlns:xm="http://schemas.microsoft.com/office/excel/2006/main">
          <x14:cfRule type="iconSet" priority="3597" id="{0FE72A10-655F-4B2D-9AD9-82B382863CF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AF46:AI46</xm:sqref>
        </x14:conditionalFormatting>
        <x14:conditionalFormatting xmlns:xm="http://schemas.microsoft.com/office/excel/2006/main">
          <x14:cfRule type="iconSet" priority="3596" id="{7CAA2628-650D-4001-8BD1-719077D1B8F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AJ46:AN46</xm:sqref>
        </x14:conditionalFormatting>
        <x14:conditionalFormatting xmlns:xm="http://schemas.microsoft.com/office/excel/2006/main">
          <x14:cfRule type="iconSet" priority="3595" id="{5752E463-848E-43B4-A302-4394AEC38F0B}">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O46</xm:sqref>
        </x14:conditionalFormatting>
        <x14:conditionalFormatting xmlns:xm="http://schemas.microsoft.com/office/excel/2006/main">
          <x14:cfRule type="iconSet" priority="3594" id="{9537E3DF-19F3-48AA-AEF3-3E299B242BE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L46</xm:sqref>
        </x14:conditionalFormatting>
        <x14:conditionalFormatting xmlns:xm="http://schemas.microsoft.com/office/excel/2006/main">
          <x14:cfRule type="iconSet" priority="3593" id="{8A326426-E37F-4410-90D6-BE6BBBD02C8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E46</xm:sqref>
        </x14:conditionalFormatting>
        <x14:conditionalFormatting xmlns:xm="http://schemas.microsoft.com/office/excel/2006/main">
          <x14:cfRule type="iconSet" priority="3592" id="{13CDF462-459B-4434-8E76-F597491334A2}">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H46</xm:sqref>
        </x14:conditionalFormatting>
        <x14:conditionalFormatting xmlns:xm="http://schemas.microsoft.com/office/excel/2006/main">
          <x14:cfRule type="iconSet" priority="3591" id="{A929C110-1FD5-4174-8462-B5D268AC9830}">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P46 I46:K46 N46</xm:sqref>
        </x14:conditionalFormatting>
        <x14:conditionalFormatting xmlns:xm="http://schemas.microsoft.com/office/excel/2006/main">
          <x14:cfRule type="iconSet" priority="3590" id="{106C084E-7565-4E65-806D-2C637F32C6D1}">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G46</xm:sqref>
        </x14:conditionalFormatting>
        <x14:conditionalFormatting xmlns:xm="http://schemas.microsoft.com/office/excel/2006/main">
          <x14:cfRule type="iconSet" priority="3589" id="{1D39B7AA-F709-43E9-8E3F-B5F08EC59A3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D46</xm:sqref>
        </x14:conditionalFormatting>
        <x14:conditionalFormatting xmlns:xm="http://schemas.microsoft.com/office/excel/2006/main">
          <x14:cfRule type="iconSet" priority="3588" id="{DC55CFFA-F968-446D-85F3-4895793B092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R46</xm:sqref>
        </x14:conditionalFormatting>
        <x14:conditionalFormatting xmlns:xm="http://schemas.microsoft.com/office/excel/2006/main">
          <x14:cfRule type="iconSet" priority="3587" id="{4AA1CDA5-175B-498C-98F1-F5EE0D85E12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M46</xm:sqref>
        </x14:conditionalFormatting>
        <x14:conditionalFormatting xmlns:xm="http://schemas.microsoft.com/office/excel/2006/main">
          <x14:cfRule type="iconSet" priority="3586" id="{C36AF26A-DBC1-4CE1-A5DB-3E9DFE8CFE6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Q46</xm:sqref>
        </x14:conditionalFormatting>
        <x14:conditionalFormatting xmlns:xm="http://schemas.microsoft.com/office/excel/2006/main">
          <x14:cfRule type="iconSet" priority="3585" id="{096A017B-0278-4602-B553-40362B8D6732}">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F46</xm:sqref>
        </x14:conditionalFormatting>
        <x14:conditionalFormatting xmlns:xm="http://schemas.microsoft.com/office/excel/2006/main">
          <x14:cfRule type="iconSet" priority="3584" id="{01904FB0-B524-4BC7-936A-EAF1A996CA8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R18:R19</xm:sqref>
        </x14:conditionalFormatting>
        <x14:conditionalFormatting xmlns:xm="http://schemas.microsoft.com/office/excel/2006/main">
          <x14:cfRule type="iconSet" priority="3564" id="{CCB625C2-6F23-4BD1-AF13-D57AE967905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R11</xm:sqref>
        </x14:conditionalFormatting>
        <x14:conditionalFormatting xmlns:xm="http://schemas.microsoft.com/office/excel/2006/main">
          <x14:cfRule type="iconSet" priority="3534" id="{285AA61F-B259-4BEE-B565-3BA30F462FB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AJ16:AN17</xm:sqref>
        </x14:conditionalFormatting>
        <x14:conditionalFormatting xmlns:xm="http://schemas.microsoft.com/office/excel/2006/main">
          <x14:cfRule type="iconSet" priority="3535" id="{B8BE284D-5E97-4A7D-9AE5-92BC31F50D0B}">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AF16:AI17</xm:sqref>
        </x14:conditionalFormatting>
        <x14:conditionalFormatting xmlns:xm="http://schemas.microsoft.com/office/excel/2006/main">
          <x14:cfRule type="iconSet" priority="3536" id="{B988A2DD-E7B0-4638-A8B9-EAB863677D8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R16:R17</xm:sqref>
        </x14:conditionalFormatting>
        <x14:conditionalFormatting xmlns:xm="http://schemas.microsoft.com/office/excel/2006/main">
          <x14:cfRule type="iconSet" priority="3537" id="{90EBFCE4-4BBC-45D1-A2B1-3190B97E1D79}">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O16</xm:sqref>
        </x14:conditionalFormatting>
        <x14:conditionalFormatting xmlns:xm="http://schemas.microsoft.com/office/excel/2006/main">
          <x14:cfRule type="iconSet" priority="3538" id="{C6CDF027-9146-418D-A528-24284B40331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H16</xm:sqref>
        </x14:conditionalFormatting>
        <x14:conditionalFormatting xmlns:xm="http://schemas.microsoft.com/office/excel/2006/main">
          <x14:cfRule type="iconSet" priority="3539" id="{F2C4E770-A6D7-4C5A-8B98-3EA4DEDA3C09}">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Q16</xm:sqref>
        </x14:conditionalFormatting>
        <x14:conditionalFormatting xmlns:xm="http://schemas.microsoft.com/office/excel/2006/main">
          <x14:cfRule type="iconSet" priority="3540" id="{0E0F2C25-D931-46DD-9984-F3CF477B31E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L16</xm:sqref>
        </x14:conditionalFormatting>
        <x14:conditionalFormatting xmlns:xm="http://schemas.microsoft.com/office/excel/2006/main">
          <x14:cfRule type="iconSet" priority="3541" id="{0E6007DA-CA2E-4632-A6EF-625A438AFA3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J16</xm:sqref>
        </x14:conditionalFormatting>
        <x14:conditionalFormatting xmlns:xm="http://schemas.microsoft.com/office/excel/2006/main">
          <x14:cfRule type="iconSet" priority="3542" id="{0DE40939-03A9-4B8E-A480-E8B4EB3E936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M16 I16</xm:sqref>
        </x14:conditionalFormatting>
        <x14:conditionalFormatting xmlns:xm="http://schemas.microsoft.com/office/excel/2006/main">
          <x14:cfRule type="iconSet" priority="3543" id="{C01F3B42-8439-4ABB-AF05-CD6548367021}">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F16:G16 K16</xm:sqref>
        </x14:conditionalFormatting>
        <x14:conditionalFormatting xmlns:xm="http://schemas.microsoft.com/office/excel/2006/main">
          <x14:cfRule type="iconSet" priority="3544" id="{EB8486E6-1458-4418-8749-965B1207EDA1}">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D16</xm:sqref>
        </x14:conditionalFormatting>
        <x14:conditionalFormatting xmlns:xm="http://schemas.microsoft.com/office/excel/2006/main">
          <x14:cfRule type="iconSet" priority="3532" id="{DA9151CE-0D2C-448B-BEFC-980C5F588990}">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E16</xm:sqref>
        </x14:conditionalFormatting>
        <x14:conditionalFormatting xmlns:xm="http://schemas.microsoft.com/office/excel/2006/main">
          <x14:cfRule type="iconSet" priority="3521" id="{A1C9C029-DA10-415D-AE5F-8E26346ECEF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AJ9:AN10</xm:sqref>
        </x14:conditionalFormatting>
        <x14:conditionalFormatting xmlns:xm="http://schemas.microsoft.com/office/excel/2006/main">
          <x14:cfRule type="iconSet" priority="3522" id="{5614AD03-AF77-4409-8BD3-79A517B360D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AF9:AI10</xm:sqref>
        </x14:conditionalFormatting>
        <x14:conditionalFormatting xmlns:xm="http://schemas.microsoft.com/office/excel/2006/main">
          <x14:cfRule type="iconSet" priority="3523" id="{3B6791F4-90D5-468E-8C8F-04ACFA05E99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R9:R10</xm:sqref>
        </x14:conditionalFormatting>
        <x14:conditionalFormatting xmlns:xm="http://schemas.microsoft.com/office/excel/2006/main">
          <x14:cfRule type="iconSet" priority="3524" id="{8829CA02-6B04-498E-A10D-E7978878D490}">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O9</xm:sqref>
        </x14:conditionalFormatting>
        <x14:conditionalFormatting xmlns:xm="http://schemas.microsoft.com/office/excel/2006/main">
          <x14:cfRule type="iconSet" priority="3525" id="{47A57697-7135-479C-AA34-0049BDB6443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H9</xm:sqref>
        </x14:conditionalFormatting>
        <x14:conditionalFormatting xmlns:xm="http://schemas.microsoft.com/office/excel/2006/main">
          <x14:cfRule type="iconSet" priority="3526" id="{C4270E7C-8A5E-446A-87B8-5AB0231FC99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Q9</xm:sqref>
        </x14:conditionalFormatting>
        <x14:conditionalFormatting xmlns:xm="http://schemas.microsoft.com/office/excel/2006/main">
          <x14:cfRule type="iconSet" priority="3527" id="{C62E6439-4FB6-493C-853F-46FFF602B88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L9</xm:sqref>
        </x14:conditionalFormatting>
        <x14:conditionalFormatting xmlns:xm="http://schemas.microsoft.com/office/excel/2006/main">
          <x14:cfRule type="iconSet" priority="3528" id="{7BB4BC61-DBAD-46E5-A01A-84AAE7204DF2}">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J9</xm:sqref>
        </x14:conditionalFormatting>
        <x14:conditionalFormatting xmlns:xm="http://schemas.microsoft.com/office/excel/2006/main">
          <x14:cfRule type="iconSet" priority="3529" id="{22D7FD4D-94A1-45AF-8339-8DB97AF11011}">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M9 I9</xm:sqref>
        </x14:conditionalFormatting>
        <x14:conditionalFormatting xmlns:xm="http://schemas.microsoft.com/office/excel/2006/main">
          <x14:cfRule type="iconSet" priority="3530" id="{7BE38D25-99A8-4694-8529-BF3CF39814DB}">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F9:G9 K9</xm:sqref>
        </x14:conditionalFormatting>
        <x14:conditionalFormatting xmlns:xm="http://schemas.microsoft.com/office/excel/2006/main">
          <x14:cfRule type="iconSet" priority="3531" id="{DAF2FE1F-559D-44FA-82F0-6E0025EC69C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D9</xm:sqref>
        </x14:conditionalFormatting>
        <x14:conditionalFormatting xmlns:xm="http://schemas.microsoft.com/office/excel/2006/main">
          <x14:cfRule type="iconSet" priority="3519" id="{BA668CFA-F3D9-4DFD-95A5-76D80D9FA26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E9</xm:sqref>
        </x14:conditionalFormatting>
        <x14:conditionalFormatting xmlns:xm="http://schemas.microsoft.com/office/excel/2006/main">
          <x14:cfRule type="iconSet" priority="3518" id="{537E356A-9E02-496F-B300-D50E2AF22EE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R50</xm:sqref>
        </x14:conditionalFormatting>
        <x14:conditionalFormatting xmlns:xm="http://schemas.microsoft.com/office/excel/2006/main">
          <x14:cfRule type="iconSet" priority="3502" id="{D979CA4C-F9A1-4A6A-BD4D-83A0ED8F4842}">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O50</xm:sqref>
        </x14:conditionalFormatting>
        <x14:conditionalFormatting xmlns:xm="http://schemas.microsoft.com/office/excel/2006/main">
          <x14:cfRule type="iconSet" priority="3503" id="{FBCE8545-6F30-4431-B444-42E89E8F05E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L50</xm:sqref>
        </x14:conditionalFormatting>
        <x14:conditionalFormatting xmlns:xm="http://schemas.microsoft.com/office/excel/2006/main">
          <x14:cfRule type="iconSet" priority="3504" id="{159297FB-3EBB-4782-8A8B-1373A21E795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F50</xm:sqref>
        </x14:conditionalFormatting>
        <x14:conditionalFormatting xmlns:xm="http://schemas.microsoft.com/office/excel/2006/main">
          <x14:cfRule type="iconSet" priority="3505" id="{3A3A4DEA-2B84-4409-986E-F4FA6546DA21}">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E50</xm:sqref>
        </x14:conditionalFormatting>
        <x14:conditionalFormatting xmlns:xm="http://schemas.microsoft.com/office/excel/2006/main">
          <x14:cfRule type="iconSet" priority="3506" id="{49DDC582-60F8-42B1-B5F8-C533AAB116B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H50</xm:sqref>
        </x14:conditionalFormatting>
        <x14:conditionalFormatting xmlns:xm="http://schemas.microsoft.com/office/excel/2006/main">
          <x14:cfRule type="iconSet" priority="3507" id="{CD3AFE45-C69A-4231-9889-C000341D90B1}">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P50:Q50 M50:N50 I50:K50</xm:sqref>
        </x14:conditionalFormatting>
        <x14:conditionalFormatting xmlns:xm="http://schemas.microsoft.com/office/excel/2006/main">
          <x14:cfRule type="iconSet" priority="3508" id="{B1A9F321-0BD9-4C58-BC00-C9E525099EB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G50</xm:sqref>
        </x14:conditionalFormatting>
        <x14:conditionalFormatting xmlns:xm="http://schemas.microsoft.com/office/excel/2006/main">
          <x14:cfRule type="iconSet" priority="3509" id="{F81FFEDA-512E-47D8-969C-FDD660E7969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D50</xm:sqref>
        </x14:conditionalFormatting>
        <x14:conditionalFormatting xmlns:xm="http://schemas.microsoft.com/office/excel/2006/main">
          <x14:cfRule type="iconSet" priority="3510" id="{413D67CC-E15C-4DCE-AE6B-D10281D2240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O50</xm:sqref>
        </x14:conditionalFormatting>
        <x14:conditionalFormatting xmlns:xm="http://schemas.microsoft.com/office/excel/2006/main">
          <x14:cfRule type="iconSet" priority="3511" id="{F3C15D1B-87B6-4AA3-B80A-C67141255B6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H50</xm:sqref>
        </x14:conditionalFormatting>
        <x14:conditionalFormatting xmlns:xm="http://schemas.microsoft.com/office/excel/2006/main">
          <x14:cfRule type="iconSet" priority="3512" id="{8CEA221C-9AC5-4C6B-86F1-4231FF0A0D41}">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Q50</xm:sqref>
        </x14:conditionalFormatting>
        <x14:conditionalFormatting xmlns:xm="http://schemas.microsoft.com/office/excel/2006/main">
          <x14:cfRule type="iconSet" priority="3513" id="{EECD06EE-A63D-42D0-9211-7240D265FCE9}">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L50</xm:sqref>
        </x14:conditionalFormatting>
        <x14:conditionalFormatting xmlns:xm="http://schemas.microsoft.com/office/excel/2006/main">
          <x14:cfRule type="iconSet" priority="3514" id="{F0151462-1EC5-4052-B277-87002946B8B2}">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J50</xm:sqref>
        </x14:conditionalFormatting>
        <x14:conditionalFormatting xmlns:xm="http://schemas.microsoft.com/office/excel/2006/main">
          <x14:cfRule type="iconSet" priority="3515" id="{37AE6E05-B716-43AF-8A10-9D0D277ACA7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E50 M50 I50</xm:sqref>
        </x14:conditionalFormatting>
        <x14:conditionalFormatting xmlns:xm="http://schemas.microsoft.com/office/excel/2006/main">
          <x14:cfRule type="iconSet" priority="3516" id="{2F7D1097-DC4D-4AD0-90C3-2F50A2434BE0}">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F50 K50</xm:sqref>
        </x14:conditionalFormatting>
        <x14:conditionalFormatting xmlns:xm="http://schemas.microsoft.com/office/excel/2006/main">
          <x14:cfRule type="iconSet" priority="3517" id="{705AA50A-E8DA-49D0-9E6A-42AEB3D50BC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D50</xm:sqref>
        </x14:conditionalFormatting>
        <x14:conditionalFormatting xmlns:xm="http://schemas.microsoft.com/office/excel/2006/main">
          <x14:cfRule type="iconSet" priority="3500" id="{5BBC0A39-3C6A-4C2A-A0DD-4A4A53B0B7D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G50</xm:sqref>
        </x14:conditionalFormatting>
        <x14:conditionalFormatting xmlns:xm="http://schemas.microsoft.com/office/excel/2006/main">
          <x14:cfRule type="iconSet" priority="3499" id="{AC974EB2-F806-4EFE-B486-EAB841E00640}">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E50</xm:sqref>
        </x14:conditionalFormatting>
        <x14:conditionalFormatting xmlns:xm="http://schemas.microsoft.com/office/excel/2006/main">
          <x14:cfRule type="iconSet" priority="3498" id="{81C9EC3C-C4B3-425C-AB78-D8B101B1BD2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AF53:AI54</xm:sqref>
        </x14:conditionalFormatting>
        <x14:conditionalFormatting xmlns:xm="http://schemas.microsoft.com/office/excel/2006/main">
          <x14:cfRule type="iconSet" priority="3497" id="{98258D39-94DF-4C43-A99E-248DCE5D911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AJ53:AN54</xm:sqref>
        </x14:conditionalFormatting>
        <x14:conditionalFormatting xmlns:xm="http://schemas.microsoft.com/office/excel/2006/main">
          <x14:cfRule type="iconSet" priority="3496" id="{812B6B55-DC26-4CE2-9A8D-B795A7746EC1}">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O53:O54</xm:sqref>
        </x14:conditionalFormatting>
        <x14:conditionalFormatting xmlns:xm="http://schemas.microsoft.com/office/excel/2006/main">
          <x14:cfRule type="iconSet" priority="3495" id="{F7EA1514-4804-4801-B9F3-3A5B08296C2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L53:L54</xm:sqref>
        </x14:conditionalFormatting>
        <x14:conditionalFormatting xmlns:xm="http://schemas.microsoft.com/office/excel/2006/main">
          <x14:cfRule type="iconSet" priority="3494" id="{7CDD9962-4FCB-4F5D-B697-86F24FD080B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E53:E54</xm:sqref>
        </x14:conditionalFormatting>
        <x14:conditionalFormatting xmlns:xm="http://schemas.microsoft.com/office/excel/2006/main">
          <x14:cfRule type="iconSet" priority="3493" id="{76392944-7317-4474-8F17-3B5BBF043349}">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H53:H54</xm:sqref>
        </x14:conditionalFormatting>
        <x14:conditionalFormatting xmlns:xm="http://schemas.microsoft.com/office/excel/2006/main">
          <x14:cfRule type="iconSet" priority="3492" id="{0D1253F4-3DA7-45F6-91B2-B72B0386898B}">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P53:P54 I53:K54 N53:N54</xm:sqref>
        </x14:conditionalFormatting>
        <x14:conditionalFormatting xmlns:xm="http://schemas.microsoft.com/office/excel/2006/main">
          <x14:cfRule type="iconSet" priority="3491" id="{AF2AA1D5-1252-4CF7-BCEC-F0D75161DBC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G53:G54</xm:sqref>
        </x14:conditionalFormatting>
        <x14:conditionalFormatting xmlns:xm="http://schemas.microsoft.com/office/excel/2006/main">
          <x14:cfRule type="iconSet" priority="3490" id="{DD4C6368-EA77-4334-B96E-BB5F4937811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D53:D54</xm:sqref>
        </x14:conditionalFormatting>
        <x14:conditionalFormatting xmlns:xm="http://schemas.microsoft.com/office/excel/2006/main">
          <x14:cfRule type="iconSet" priority="3489" id="{E18E4EB4-2167-4F4D-8132-760D760F62C1}">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R53:R54</xm:sqref>
        </x14:conditionalFormatting>
        <x14:conditionalFormatting xmlns:xm="http://schemas.microsoft.com/office/excel/2006/main">
          <x14:cfRule type="iconSet" priority="3488" id="{A74F5AA8-1404-4ED2-8C91-661DD9FB1AD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M53:M54</xm:sqref>
        </x14:conditionalFormatting>
        <x14:conditionalFormatting xmlns:xm="http://schemas.microsoft.com/office/excel/2006/main">
          <x14:cfRule type="iconSet" priority="3487" id="{8B659AB4-42CF-42BA-B89E-1ABF7E2C3ED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Q53:Q54</xm:sqref>
        </x14:conditionalFormatting>
        <x14:conditionalFormatting xmlns:xm="http://schemas.microsoft.com/office/excel/2006/main">
          <x14:cfRule type="iconSet" priority="3486" id="{A104818B-F080-4D5C-878A-1FC6F479D88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F53:F54</xm:sqref>
        </x14:conditionalFormatting>
        <x14:conditionalFormatting xmlns:xm="http://schemas.microsoft.com/office/excel/2006/main">
          <x14:cfRule type="iconSet" priority="3483" id="{3E6A694C-221E-4453-941D-E7F300D5943B}">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R40</xm:sqref>
        </x14:conditionalFormatting>
        <x14:conditionalFormatting xmlns:xm="http://schemas.microsoft.com/office/excel/2006/main">
          <x14:cfRule type="iconSet" priority="3484" id="{637D9563-F276-4FEC-8F9C-688640AF9D5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AJ40:AN40</xm:sqref>
        </x14:conditionalFormatting>
        <x14:conditionalFormatting xmlns:xm="http://schemas.microsoft.com/office/excel/2006/main">
          <x14:cfRule type="iconSet" priority="3485" id="{94D1F4C6-A9EF-4795-9F7F-4B1C9D67E261}">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AF40:AI40</xm:sqref>
        </x14:conditionalFormatting>
        <x14:conditionalFormatting xmlns:xm="http://schemas.microsoft.com/office/excel/2006/main">
          <x14:cfRule type="iconSet" priority="3472" id="{9903B5A9-3B4A-4453-A8AF-CCF3629B627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O40</xm:sqref>
        </x14:conditionalFormatting>
        <x14:conditionalFormatting xmlns:xm="http://schemas.microsoft.com/office/excel/2006/main">
          <x14:cfRule type="iconSet" priority="3473" id="{0E4DA950-0214-4A14-8706-0288887BEB5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L40</xm:sqref>
        </x14:conditionalFormatting>
        <x14:conditionalFormatting xmlns:xm="http://schemas.microsoft.com/office/excel/2006/main">
          <x14:cfRule type="iconSet" priority="3474" id="{D4B0CE00-8624-415A-8621-8D7E85D5609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F40</xm:sqref>
        </x14:conditionalFormatting>
        <x14:conditionalFormatting xmlns:xm="http://schemas.microsoft.com/office/excel/2006/main">
          <x14:cfRule type="iconSet" priority="3475" id="{73969DAD-819A-467B-A847-05D56F30C72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E40</xm:sqref>
        </x14:conditionalFormatting>
        <x14:conditionalFormatting xmlns:xm="http://schemas.microsoft.com/office/excel/2006/main">
          <x14:cfRule type="iconSet" priority="3476" id="{9CED2979-BFDA-40A9-9F63-A3239E50DC69}">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P40:Q40 M40:N40 I40:K40</xm:sqref>
        </x14:conditionalFormatting>
        <x14:conditionalFormatting xmlns:xm="http://schemas.microsoft.com/office/excel/2006/main">
          <x14:cfRule type="iconSet" priority="3477" id="{58604414-1840-49A4-A490-3230EE8AFD1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G40</xm:sqref>
        </x14:conditionalFormatting>
        <x14:conditionalFormatting xmlns:xm="http://schemas.microsoft.com/office/excel/2006/main">
          <x14:cfRule type="iconSet" priority="3478" id="{16945A42-69D6-47EA-B0BD-9DF50101B3F1}">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D40</xm:sqref>
        </x14:conditionalFormatting>
        <x14:conditionalFormatting xmlns:xm="http://schemas.microsoft.com/office/excel/2006/main">
          <x14:cfRule type="iconSet" priority="3479" id="{332263D3-857F-4844-8AE7-4FBA8531C489}">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Q40</xm:sqref>
        </x14:conditionalFormatting>
        <x14:conditionalFormatting xmlns:xm="http://schemas.microsoft.com/office/excel/2006/main">
          <x14:cfRule type="iconSet" priority="3480" id="{0FB1DB8B-0483-4111-B699-231D1272E40B}">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J40</xm:sqref>
        </x14:conditionalFormatting>
        <x14:conditionalFormatting xmlns:xm="http://schemas.microsoft.com/office/excel/2006/main">
          <x14:cfRule type="iconSet" priority="3481" id="{6B41AE4C-99F5-4253-96D7-AF1858C7543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E40 M40 I40</xm:sqref>
        </x14:conditionalFormatting>
        <x14:conditionalFormatting xmlns:xm="http://schemas.microsoft.com/office/excel/2006/main">
          <x14:cfRule type="iconSet" priority="3482" id="{359E333A-D01C-415C-ABD6-359A07AEF7D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F40 K40</xm:sqref>
        </x14:conditionalFormatting>
        <x14:conditionalFormatting xmlns:xm="http://schemas.microsoft.com/office/excel/2006/main">
          <x14:cfRule type="iconSet" priority="3470" id="{C6712CF6-4A95-4CC8-A6F4-D8B9AFA9F19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H40</xm:sqref>
        </x14:conditionalFormatting>
        <x14:conditionalFormatting xmlns:xm="http://schemas.microsoft.com/office/excel/2006/main">
          <x14:cfRule type="iconSet" priority="3468" id="{13BAF474-73CA-45BF-9BDE-7BD546C66CF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O55</xm:sqref>
        </x14:conditionalFormatting>
        <x14:conditionalFormatting xmlns:xm="http://schemas.microsoft.com/office/excel/2006/main">
          <x14:cfRule type="iconSet" priority="3467" id="{E9F9ABC6-9949-4139-A31E-564381CF217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H55</xm:sqref>
        </x14:conditionalFormatting>
        <x14:conditionalFormatting xmlns:xm="http://schemas.microsoft.com/office/excel/2006/main">
          <x14:cfRule type="iconSet" priority="3466" id="{FBAB86D5-2C38-4543-9856-28D2B4AA21A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D55</xm:sqref>
        </x14:conditionalFormatting>
        <x14:conditionalFormatting xmlns:xm="http://schemas.microsoft.com/office/excel/2006/main">
          <x14:cfRule type="iconSet" priority="3465" id="{F36C1403-2F54-405D-93EB-14AC4D12B47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R55</xm:sqref>
        </x14:conditionalFormatting>
        <x14:conditionalFormatting xmlns:xm="http://schemas.microsoft.com/office/excel/2006/main">
          <x14:cfRule type="iconSet" priority="3464" id="{1152B1AC-4A4A-41ED-B8EF-1065462910A1}">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AJ55:AN55</xm:sqref>
        </x14:conditionalFormatting>
        <x14:conditionalFormatting xmlns:xm="http://schemas.microsoft.com/office/excel/2006/main">
          <x14:cfRule type="iconSet" priority="3463" id="{3383C02D-067A-42F5-8A4F-5F5462636E3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AF55:AI55</xm:sqref>
        </x14:conditionalFormatting>
        <x14:conditionalFormatting xmlns:xm="http://schemas.microsoft.com/office/excel/2006/main">
          <x14:cfRule type="iconSet" priority="3462" id="{610179FF-0214-494B-96C4-BFDBD28CDDF9}">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O55</xm:sqref>
        </x14:conditionalFormatting>
        <x14:conditionalFormatting xmlns:xm="http://schemas.microsoft.com/office/excel/2006/main">
          <x14:cfRule type="iconSet" priority="3461" id="{B14E1C52-D718-420B-AAF5-BA89C3C01821}">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F55</xm:sqref>
        </x14:conditionalFormatting>
        <x14:conditionalFormatting xmlns:xm="http://schemas.microsoft.com/office/excel/2006/main">
          <x14:cfRule type="iconSet" priority="3460" id="{29331C07-1246-45EB-AAC1-08EC83E13EC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E55</xm:sqref>
        </x14:conditionalFormatting>
        <x14:conditionalFormatting xmlns:xm="http://schemas.microsoft.com/office/excel/2006/main">
          <x14:cfRule type="iconSet" priority="3459" id="{8B18C522-7F34-4554-9A8A-A5305688B10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H55</xm:sqref>
        </x14:conditionalFormatting>
        <x14:conditionalFormatting xmlns:xm="http://schemas.microsoft.com/office/excel/2006/main">
          <x14:cfRule type="iconSet" priority="3458" id="{8A4C328C-CCC6-40DF-8CC4-A0CDDA4BC3A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P55:Q55 M55:N55 I55:J55</xm:sqref>
        </x14:conditionalFormatting>
        <x14:conditionalFormatting xmlns:xm="http://schemas.microsoft.com/office/excel/2006/main">
          <x14:cfRule type="iconSet" priority="3457" id="{AA905ABC-88FC-4B6C-9630-44D6688E48A0}">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G55</xm:sqref>
        </x14:conditionalFormatting>
        <x14:conditionalFormatting xmlns:xm="http://schemas.microsoft.com/office/excel/2006/main">
          <x14:cfRule type="iconSet" priority="3456" id="{93DDC6A9-3C44-4705-8B34-85470BE4BEB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D55</xm:sqref>
        </x14:conditionalFormatting>
        <x14:conditionalFormatting xmlns:xm="http://schemas.microsoft.com/office/excel/2006/main">
          <x14:cfRule type="iconSet" priority="3455" id="{1CF2B78E-A12B-48A2-8267-22A1366D9A5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Q55</xm:sqref>
        </x14:conditionalFormatting>
        <x14:conditionalFormatting xmlns:xm="http://schemas.microsoft.com/office/excel/2006/main">
          <x14:cfRule type="iconSet" priority="3454" id="{47485FEE-F67D-463F-B6B3-C7C63B4D2AB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L55</xm:sqref>
        </x14:conditionalFormatting>
        <x14:conditionalFormatting xmlns:xm="http://schemas.microsoft.com/office/excel/2006/main">
          <x14:cfRule type="iconSet" priority="3453" id="{93932B59-6AE7-46D7-BF4B-2D1DE8394CE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J55</xm:sqref>
        </x14:conditionalFormatting>
        <x14:conditionalFormatting xmlns:xm="http://schemas.microsoft.com/office/excel/2006/main">
          <x14:cfRule type="iconSet" priority="3452" id="{3CD6E41C-4A9B-4765-A27C-988E6C00EA8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E55 M55 I55</xm:sqref>
        </x14:conditionalFormatting>
        <x14:conditionalFormatting xmlns:xm="http://schemas.microsoft.com/office/excel/2006/main">
          <x14:cfRule type="iconSet" priority="3451" id="{82346222-5673-4D62-B5B7-F421CA904639}">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F55:G55</xm:sqref>
        </x14:conditionalFormatting>
        <x14:conditionalFormatting xmlns:xm="http://schemas.microsoft.com/office/excel/2006/main">
          <x14:cfRule type="iconSet" priority="3450" id="{01257005-0384-4FCD-97E2-F3F41FCA9D5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E55</xm:sqref>
        </x14:conditionalFormatting>
        <x14:conditionalFormatting xmlns:xm="http://schemas.microsoft.com/office/excel/2006/main">
          <x14:cfRule type="iconSet" priority="3449" id="{52A2306F-9159-43CF-AFA5-C49F824C7121}">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L55</xm:sqref>
        </x14:conditionalFormatting>
        <x14:conditionalFormatting xmlns:xm="http://schemas.microsoft.com/office/excel/2006/main">
          <x14:cfRule type="iconSet" priority="3447" id="{9EC005EE-0622-4667-B957-45EFC58776C1}">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L70</xm:sqref>
        </x14:conditionalFormatting>
        <x14:conditionalFormatting xmlns:xm="http://schemas.microsoft.com/office/excel/2006/main">
          <x14:cfRule type="iconSet" priority="3446" id="{FF3A8273-B8B5-4133-A7D2-699EC2807352}">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G70</xm:sqref>
        </x14:conditionalFormatting>
        <x14:conditionalFormatting xmlns:xm="http://schemas.microsoft.com/office/excel/2006/main">
          <x14:cfRule type="iconSet" priority="3445" id="{797834D8-60CA-4AAD-A151-2A9958B2DA2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E70</xm:sqref>
        </x14:conditionalFormatting>
        <x14:conditionalFormatting xmlns:xm="http://schemas.microsoft.com/office/excel/2006/main">
          <x14:cfRule type="iconSet" priority="3444" id="{0A21CF63-80DA-41EB-B0C3-8965462AB99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H70</xm:sqref>
        </x14:conditionalFormatting>
        <x14:conditionalFormatting xmlns:xm="http://schemas.microsoft.com/office/excel/2006/main">
          <x14:cfRule type="iconSet" priority="3443" id="{88C6D6C5-CC3B-4725-B194-709E1A222E3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R70</xm:sqref>
        </x14:conditionalFormatting>
        <x14:conditionalFormatting xmlns:xm="http://schemas.microsoft.com/office/excel/2006/main">
          <x14:cfRule type="iconSet" priority="3442" id="{A5DEEF03-9D6E-44BC-8879-C660EE05A980}">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AJ70:AN70</xm:sqref>
        </x14:conditionalFormatting>
        <x14:conditionalFormatting xmlns:xm="http://schemas.microsoft.com/office/excel/2006/main">
          <x14:cfRule type="iconSet" priority="3441" id="{7F4EF1BF-0EC7-4C66-A2E4-7F60CD6CBB9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AF70:AI70</xm:sqref>
        </x14:conditionalFormatting>
        <x14:conditionalFormatting xmlns:xm="http://schemas.microsoft.com/office/excel/2006/main">
          <x14:cfRule type="iconSet" priority="3440" id="{434630FF-8437-4B86-B38A-5D160FABCFA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O70</xm:sqref>
        </x14:conditionalFormatting>
        <x14:conditionalFormatting xmlns:xm="http://schemas.microsoft.com/office/excel/2006/main">
          <x14:cfRule type="iconSet" priority="3439" id="{61F0B8DF-E044-484C-9553-C214305C010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F70</xm:sqref>
        </x14:conditionalFormatting>
        <x14:conditionalFormatting xmlns:xm="http://schemas.microsoft.com/office/excel/2006/main">
          <x14:cfRule type="iconSet" priority="3438" id="{A472DC7E-34AB-4323-9E5D-9A7A609A0ADB}">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E70</xm:sqref>
        </x14:conditionalFormatting>
        <x14:conditionalFormatting xmlns:xm="http://schemas.microsoft.com/office/excel/2006/main">
          <x14:cfRule type="iconSet" priority="3437" id="{86CE3A84-646F-4187-8491-6100DE8EF29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P70:Q70 M70:N70 I70:K70</xm:sqref>
        </x14:conditionalFormatting>
        <x14:conditionalFormatting xmlns:xm="http://schemas.microsoft.com/office/excel/2006/main">
          <x14:cfRule type="iconSet" priority="3436" id="{D20020FB-20FA-46CC-858B-CFC31D4E1F1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G70</xm:sqref>
        </x14:conditionalFormatting>
        <x14:conditionalFormatting xmlns:xm="http://schemas.microsoft.com/office/excel/2006/main">
          <x14:cfRule type="iconSet" priority="3435" id="{D8C7C9AD-60DA-46A8-8926-8EF5DDB2625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D70</xm:sqref>
        </x14:conditionalFormatting>
        <x14:conditionalFormatting xmlns:xm="http://schemas.microsoft.com/office/excel/2006/main">
          <x14:cfRule type="iconSet" priority="3434" id="{36F409B8-8F27-4152-BCEB-3C648412347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Q70</xm:sqref>
        </x14:conditionalFormatting>
        <x14:conditionalFormatting xmlns:xm="http://schemas.microsoft.com/office/excel/2006/main">
          <x14:cfRule type="iconSet" priority="3433" id="{3D1E01DF-BAF9-4606-A845-5158B574CFA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L70</xm:sqref>
        </x14:conditionalFormatting>
        <x14:conditionalFormatting xmlns:xm="http://schemas.microsoft.com/office/excel/2006/main">
          <x14:cfRule type="iconSet" priority="3432" id="{D7336DCE-3495-4F8D-A71F-E7070AE2976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J70</xm:sqref>
        </x14:conditionalFormatting>
        <x14:conditionalFormatting xmlns:xm="http://schemas.microsoft.com/office/excel/2006/main">
          <x14:cfRule type="iconSet" priority="3431" id="{83797A78-54A8-49DC-97B3-CA3DD648B3F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E70 M70 I70</xm:sqref>
        </x14:conditionalFormatting>
        <x14:conditionalFormatting xmlns:xm="http://schemas.microsoft.com/office/excel/2006/main">
          <x14:cfRule type="iconSet" priority="3430" id="{5A75BAD7-10E6-4ED0-B712-4703DB97BB6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F70:G70 K70</xm:sqref>
        </x14:conditionalFormatting>
        <x14:conditionalFormatting xmlns:xm="http://schemas.microsoft.com/office/excel/2006/main">
          <x14:cfRule type="iconSet" priority="3429" id="{0BE4BFE2-646F-4988-8E64-F88E4154FE8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E70</xm:sqref>
        </x14:conditionalFormatting>
        <x14:conditionalFormatting xmlns:xm="http://schemas.microsoft.com/office/excel/2006/main">
          <x14:cfRule type="iconSet" priority="3428" id="{55A88E8B-1DF9-4E7F-BABD-E29A38A3AFC1}">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L70</xm:sqref>
        </x14:conditionalFormatting>
        <x14:conditionalFormatting xmlns:xm="http://schemas.microsoft.com/office/excel/2006/main">
          <x14:cfRule type="iconSet" priority="3427" id="{23E4602E-411B-4446-8C47-6F3D6A27647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H70</xm:sqref>
        </x14:conditionalFormatting>
        <x14:conditionalFormatting xmlns:xm="http://schemas.microsoft.com/office/excel/2006/main">
          <x14:cfRule type="iconSet" priority="3426" id="{EF4649A9-8FAB-49F5-8CBF-5711C9E6C50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AF72:AI72</xm:sqref>
        </x14:conditionalFormatting>
        <x14:conditionalFormatting xmlns:xm="http://schemas.microsoft.com/office/excel/2006/main">
          <x14:cfRule type="iconSet" priority="3411" id="{07AD479E-55FF-40FA-83AE-BBAA1DEB15B1}">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O72</xm:sqref>
        </x14:conditionalFormatting>
        <x14:conditionalFormatting xmlns:xm="http://schemas.microsoft.com/office/excel/2006/main">
          <x14:cfRule type="iconSet" priority="3412" id="{8A601031-56EA-487A-B34D-CE7F426B78D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F72</xm:sqref>
        </x14:conditionalFormatting>
        <x14:conditionalFormatting xmlns:xm="http://schemas.microsoft.com/office/excel/2006/main">
          <x14:cfRule type="iconSet" priority="3413" id="{203834DF-4D6F-49D6-B858-62AAAC2C00B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E72</xm:sqref>
        </x14:conditionalFormatting>
        <x14:conditionalFormatting xmlns:xm="http://schemas.microsoft.com/office/excel/2006/main">
          <x14:cfRule type="iconSet" priority="3414" id="{E59F0D52-EBD5-4425-BBF9-31B46758972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H72</xm:sqref>
        </x14:conditionalFormatting>
        <x14:conditionalFormatting xmlns:xm="http://schemas.microsoft.com/office/excel/2006/main">
          <x14:cfRule type="iconSet" priority="3415" id="{22E41752-F062-468F-9FED-5133F20FC8D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M72:N72 I72:K72 Q72</xm:sqref>
        </x14:conditionalFormatting>
        <x14:conditionalFormatting xmlns:xm="http://schemas.microsoft.com/office/excel/2006/main">
          <x14:cfRule type="iconSet" priority="3416" id="{6060B931-86CA-4208-8D90-B1603F83653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G72</xm:sqref>
        </x14:conditionalFormatting>
        <x14:conditionalFormatting xmlns:xm="http://schemas.microsoft.com/office/excel/2006/main">
          <x14:cfRule type="iconSet" priority="3417" id="{3AE82EAE-B53A-42F7-A52A-DF08CF607D5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D72</xm:sqref>
        </x14:conditionalFormatting>
        <x14:conditionalFormatting xmlns:xm="http://schemas.microsoft.com/office/excel/2006/main">
          <x14:cfRule type="iconSet" priority="3418" id="{51F41C52-7894-4AF7-B924-9684184489C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O72</xm:sqref>
        </x14:conditionalFormatting>
        <x14:conditionalFormatting xmlns:xm="http://schemas.microsoft.com/office/excel/2006/main">
          <x14:cfRule type="iconSet" priority="3419" id="{1031F201-DC1F-4018-936B-031EEDB3F0A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H72</xm:sqref>
        </x14:conditionalFormatting>
        <x14:conditionalFormatting xmlns:xm="http://schemas.microsoft.com/office/excel/2006/main">
          <x14:cfRule type="iconSet" priority="3420" id="{E8633178-CE1A-461E-8C18-972A5D151A9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Q72</xm:sqref>
        </x14:conditionalFormatting>
        <x14:conditionalFormatting xmlns:xm="http://schemas.microsoft.com/office/excel/2006/main">
          <x14:cfRule type="iconSet" priority="3421" id="{C9A8F277-C9DE-4950-A4BD-91E4EC4F9DA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L72</xm:sqref>
        </x14:conditionalFormatting>
        <x14:conditionalFormatting xmlns:xm="http://schemas.microsoft.com/office/excel/2006/main">
          <x14:cfRule type="iconSet" priority="3422" id="{2B3D9B47-28A4-4CA4-AD6C-3E6565740FB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J72</xm:sqref>
        </x14:conditionalFormatting>
        <x14:conditionalFormatting xmlns:xm="http://schemas.microsoft.com/office/excel/2006/main">
          <x14:cfRule type="iconSet" priority="3423" id="{F89B2558-4CCB-4292-BD77-23872776B91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E72 M72 I72</xm:sqref>
        </x14:conditionalFormatting>
        <x14:conditionalFormatting xmlns:xm="http://schemas.microsoft.com/office/excel/2006/main">
          <x14:cfRule type="iconSet" priority="3424" id="{D3F9B9DB-1E4E-430E-8392-CED54814E2E0}">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F72:G72 K72</xm:sqref>
        </x14:conditionalFormatting>
        <x14:conditionalFormatting xmlns:xm="http://schemas.microsoft.com/office/excel/2006/main">
          <x14:cfRule type="iconSet" priority="3425" id="{94423A2D-4599-4CBB-9376-4393A3ACF17B}">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D72</xm:sqref>
        </x14:conditionalFormatting>
        <x14:conditionalFormatting xmlns:xm="http://schemas.microsoft.com/office/excel/2006/main">
          <x14:cfRule type="iconSet" priority="3409" id="{B80C0F82-D1F6-44AA-8F90-20D24243E1D1}">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E72</xm:sqref>
        </x14:conditionalFormatting>
        <x14:conditionalFormatting xmlns:xm="http://schemas.microsoft.com/office/excel/2006/main">
          <x14:cfRule type="iconSet" priority="3408" id="{8CE453A3-277A-4CB2-B5AE-99B5F305E9B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L72</xm:sqref>
        </x14:conditionalFormatting>
        <x14:conditionalFormatting xmlns:xm="http://schemas.microsoft.com/office/excel/2006/main">
          <x14:cfRule type="iconSet" priority="3407" id="{87B66967-0CD2-41A9-9D81-B463D5A180A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P72</xm:sqref>
        </x14:conditionalFormatting>
        <x14:conditionalFormatting xmlns:xm="http://schemas.microsoft.com/office/excel/2006/main">
          <x14:cfRule type="iconSet" priority="3406" id="{FE496E8B-2088-4B0C-A07E-7880B42E2EF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P72</xm:sqref>
        </x14:conditionalFormatting>
        <x14:conditionalFormatting xmlns:xm="http://schemas.microsoft.com/office/excel/2006/main">
          <x14:cfRule type="iconSet" priority="3404" id="{1F583839-E194-4C5A-8807-297DCEB8337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O74</xm:sqref>
        </x14:conditionalFormatting>
        <x14:conditionalFormatting xmlns:xm="http://schemas.microsoft.com/office/excel/2006/main">
          <x14:cfRule type="iconSet" priority="3403" id="{5EB67A5E-0AA7-47E0-9D7F-8EFF85AF7BA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F74</xm:sqref>
        </x14:conditionalFormatting>
        <x14:conditionalFormatting xmlns:xm="http://schemas.microsoft.com/office/excel/2006/main">
          <x14:cfRule type="iconSet" priority="3402" id="{4A34A062-3701-4DF9-A43E-1E068D2F272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E74</xm:sqref>
        </x14:conditionalFormatting>
        <x14:conditionalFormatting xmlns:xm="http://schemas.microsoft.com/office/excel/2006/main">
          <x14:cfRule type="iconSet" priority="3401" id="{AFE035EA-B76A-4B22-B3C6-6D3CA10FBCD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H74</xm:sqref>
        </x14:conditionalFormatting>
        <x14:conditionalFormatting xmlns:xm="http://schemas.microsoft.com/office/excel/2006/main">
          <x14:cfRule type="iconSet" priority="3400" id="{063E77E3-CCB7-40A3-B634-8772CE8D8709}">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P74:Q74 M74:N74 I74:K74</xm:sqref>
        </x14:conditionalFormatting>
        <x14:conditionalFormatting xmlns:xm="http://schemas.microsoft.com/office/excel/2006/main">
          <x14:cfRule type="iconSet" priority="3399" id="{65251316-E600-4A0F-8359-38A7177FE0A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G74</xm:sqref>
        </x14:conditionalFormatting>
        <x14:conditionalFormatting xmlns:xm="http://schemas.microsoft.com/office/excel/2006/main">
          <x14:cfRule type="iconSet" priority="3398" id="{0E7941E7-85B4-4C21-9845-B61443A41A2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D74</xm:sqref>
        </x14:conditionalFormatting>
        <x14:conditionalFormatting xmlns:xm="http://schemas.microsoft.com/office/excel/2006/main">
          <x14:cfRule type="iconSet" priority="3397" id="{C11DD5F5-F4C5-49D2-A83A-2F09F595DD8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O74</xm:sqref>
        </x14:conditionalFormatting>
        <x14:conditionalFormatting xmlns:xm="http://schemas.microsoft.com/office/excel/2006/main">
          <x14:cfRule type="iconSet" priority="3396" id="{9E924D71-6150-4944-83BD-C788D595B56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H74</xm:sqref>
        </x14:conditionalFormatting>
        <x14:conditionalFormatting xmlns:xm="http://schemas.microsoft.com/office/excel/2006/main">
          <x14:cfRule type="iconSet" priority="3395" id="{474E7BE5-0320-4BFE-8081-188BF0E951C0}">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Q74</xm:sqref>
        </x14:conditionalFormatting>
        <x14:conditionalFormatting xmlns:xm="http://schemas.microsoft.com/office/excel/2006/main">
          <x14:cfRule type="iconSet" priority="3394" id="{8534953D-0BB6-46F9-BCEC-448A80A1A53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L74</xm:sqref>
        </x14:conditionalFormatting>
        <x14:conditionalFormatting xmlns:xm="http://schemas.microsoft.com/office/excel/2006/main">
          <x14:cfRule type="iconSet" priority="3393" id="{15304630-6860-4C50-A284-F08BCF8C0C7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J74</xm:sqref>
        </x14:conditionalFormatting>
        <x14:conditionalFormatting xmlns:xm="http://schemas.microsoft.com/office/excel/2006/main">
          <x14:cfRule type="iconSet" priority="3392" id="{38C1601B-2927-49B7-9133-F941D763A71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E74 M74 I74</xm:sqref>
        </x14:conditionalFormatting>
        <x14:conditionalFormatting xmlns:xm="http://schemas.microsoft.com/office/excel/2006/main">
          <x14:cfRule type="iconSet" priority="3391" id="{2F1DDDB6-EA9D-4451-AAF7-F270ACD2390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F74:G74 K74</xm:sqref>
        </x14:conditionalFormatting>
        <x14:conditionalFormatting xmlns:xm="http://schemas.microsoft.com/office/excel/2006/main">
          <x14:cfRule type="iconSet" priority="3390" id="{61635064-1C70-4D55-9D6B-9329D7A2443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D74</xm:sqref>
        </x14:conditionalFormatting>
        <x14:conditionalFormatting xmlns:xm="http://schemas.microsoft.com/office/excel/2006/main">
          <x14:cfRule type="iconSet" priority="3389" id="{D9F6721B-40B3-454E-9E79-BE745E2DDEE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E74</xm:sqref>
        </x14:conditionalFormatting>
        <x14:conditionalFormatting xmlns:xm="http://schemas.microsoft.com/office/excel/2006/main">
          <x14:cfRule type="iconSet" priority="3388" id="{B7F2FF60-466E-42D1-B177-A427E519F71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L74</xm:sqref>
        </x14:conditionalFormatting>
        <x14:conditionalFormatting xmlns:xm="http://schemas.microsoft.com/office/excel/2006/main">
          <x14:cfRule type="iconSet" priority="3387" id="{3B143824-A53E-4144-B0D2-3D1C4279266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R74</xm:sqref>
        </x14:conditionalFormatting>
        <x14:conditionalFormatting xmlns:xm="http://schemas.microsoft.com/office/excel/2006/main">
          <x14:cfRule type="iconSet" priority="3386" id="{67A2EC3E-D12E-48AD-8DEC-492C3B4E8B2B}">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AJ74:AN74</xm:sqref>
        </x14:conditionalFormatting>
        <x14:conditionalFormatting xmlns:xm="http://schemas.microsoft.com/office/excel/2006/main">
          <x14:cfRule type="iconSet" priority="3385" id="{7E37438D-3D5F-4FC4-8A9F-6CA2FD2DF05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AF74:AI74</xm:sqref>
        </x14:conditionalFormatting>
        <x14:conditionalFormatting xmlns:xm="http://schemas.microsoft.com/office/excel/2006/main">
          <x14:cfRule type="iconSet" priority="3383" id="{3D9F7CCD-39F7-49BC-970F-299B05F70B6B}">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O76</xm:sqref>
        </x14:conditionalFormatting>
        <x14:conditionalFormatting xmlns:xm="http://schemas.microsoft.com/office/excel/2006/main">
          <x14:cfRule type="iconSet" priority="3382" id="{18F332F5-5EAA-43A1-8DA0-ED53D02E0A79}">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F76</xm:sqref>
        </x14:conditionalFormatting>
        <x14:conditionalFormatting xmlns:xm="http://schemas.microsoft.com/office/excel/2006/main">
          <x14:cfRule type="iconSet" priority="3381" id="{7C82189F-BBE5-4A64-9473-BB434271A67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E76</xm:sqref>
        </x14:conditionalFormatting>
        <x14:conditionalFormatting xmlns:xm="http://schemas.microsoft.com/office/excel/2006/main">
          <x14:cfRule type="iconSet" priority="3380" id="{00663EA2-FC8F-4C6C-A95E-945E7E7AA03B}">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H76</xm:sqref>
        </x14:conditionalFormatting>
        <x14:conditionalFormatting xmlns:xm="http://schemas.microsoft.com/office/excel/2006/main">
          <x14:cfRule type="iconSet" priority="3379" id="{ED5788A1-B135-4881-9D80-C4ECB9ECAF3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P76:Q76 M76:N76 I76:K76</xm:sqref>
        </x14:conditionalFormatting>
        <x14:conditionalFormatting xmlns:xm="http://schemas.microsoft.com/office/excel/2006/main">
          <x14:cfRule type="iconSet" priority="3378" id="{7C5E6AE5-D3C7-4F6D-BAD8-ED505007537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G76</xm:sqref>
        </x14:conditionalFormatting>
        <x14:conditionalFormatting xmlns:xm="http://schemas.microsoft.com/office/excel/2006/main">
          <x14:cfRule type="iconSet" priority="3377" id="{B1C258D6-AE74-4AE8-BA56-04425206FDA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D76</xm:sqref>
        </x14:conditionalFormatting>
        <x14:conditionalFormatting xmlns:xm="http://schemas.microsoft.com/office/excel/2006/main">
          <x14:cfRule type="iconSet" priority="3376" id="{4464634E-CC43-4921-8990-FC8EE7DB4F90}">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O76</xm:sqref>
        </x14:conditionalFormatting>
        <x14:conditionalFormatting xmlns:xm="http://schemas.microsoft.com/office/excel/2006/main">
          <x14:cfRule type="iconSet" priority="3375" id="{383955C9-DC24-4945-8C86-BEEA3CCBCF02}">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H76</xm:sqref>
        </x14:conditionalFormatting>
        <x14:conditionalFormatting xmlns:xm="http://schemas.microsoft.com/office/excel/2006/main">
          <x14:cfRule type="iconSet" priority="3374" id="{8C8E3713-9FF8-42FE-87E8-DC5EF22B4FD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Q76</xm:sqref>
        </x14:conditionalFormatting>
        <x14:conditionalFormatting xmlns:xm="http://schemas.microsoft.com/office/excel/2006/main">
          <x14:cfRule type="iconSet" priority="3373" id="{0B6ABC10-97B0-46F7-AD93-3CA03B6D40FB}">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L76</xm:sqref>
        </x14:conditionalFormatting>
        <x14:conditionalFormatting xmlns:xm="http://schemas.microsoft.com/office/excel/2006/main">
          <x14:cfRule type="iconSet" priority="3372" id="{80AA4979-3011-4C0C-B21C-D6272CA73842}">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J76</xm:sqref>
        </x14:conditionalFormatting>
        <x14:conditionalFormatting xmlns:xm="http://schemas.microsoft.com/office/excel/2006/main">
          <x14:cfRule type="iconSet" priority="3371" id="{AA35C574-CCB4-43F5-B266-C1320B2BFDE9}">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E76 M76 I76</xm:sqref>
        </x14:conditionalFormatting>
        <x14:conditionalFormatting xmlns:xm="http://schemas.microsoft.com/office/excel/2006/main">
          <x14:cfRule type="iconSet" priority="3370" id="{2B745611-FF34-422C-B095-2177E7AE2EBB}">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F76:G76 K76</xm:sqref>
        </x14:conditionalFormatting>
        <x14:conditionalFormatting xmlns:xm="http://schemas.microsoft.com/office/excel/2006/main">
          <x14:cfRule type="iconSet" priority="3369" id="{687B1E89-3D98-46D7-9925-2648B82B345B}">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D76</xm:sqref>
        </x14:conditionalFormatting>
        <x14:conditionalFormatting xmlns:xm="http://schemas.microsoft.com/office/excel/2006/main">
          <x14:cfRule type="iconSet" priority="3368" id="{2173AD3F-76CC-4F3F-98C0-6BDAF4428082}">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E76</xm:sqref>
        </x14:conditionalFormatting>
        <x14:conditionalFormatting xmlns:xm="http://schemas.microsoft.com/office/excel/2006/main">
          <x14:cfRule type="iconSet" priority="3367" id="{ED29F43E-E8F2-4D21-9F2F-7015092BBCB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L76</xm:sqref>
        </x14:conditionalFormatting>
        <x14:conditionalFormatting xmlns:xm="http://schemas.microsoft.com/office/excel/2006/main">
          <x14:cfRule type="iconSet" priority="3366" id="{DC6F0FB1-8845-4919-9F18-50468696815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R76</xm:sqref>
        </x14:conditionalFormatting>
        <x14:conditionalFormatting xmlns:xm="http://schemas.microsoft.com/office/excel/2006/main">
          <x14:cfRule type="iconSet" priority="3365" id="{F04D23CE-52D1-45BF-8795-D40C95C6070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AJ76:AN76</xm:sqref>
        </x14:conditionalFormatting>
        <x14:conditionalFormatting xmlns:xm="http://schemas.microsoft.com/office/excel/2006/main">
          <x14:cfRule type="iconSet" priority="3364" id="{40A6EA6B-DAFA-4EE4-A064-C135566DB01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AF76:AI76</xm:sqref>
        </x14:conditionalFormatting>
        <x14:conditionalFormatting xmlns:xm="http://schemas.microsoft.com/office/excel/2006/main">
          <x14:cfRule type="iconSet" priority="3362" id="{5A983ECF-E0B3-4E6F-86BB-54D9A3BE10E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O78</xm:sqref>
        </x14:conditionalFormatting>
        <x14:conditionalFormatting xmlns:xm="http://schemas.microsoft.com/office/excel/2006/main">
          <x14:cfRule type="iconSet" priority="3361" id="{3255D381-C63F-4DCC-BB91-423432EEB59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F78</xm:sqref>
        </x14:conditionalFormatting>
        <x14:conditionalFormatting xmlns:xm="http://schemas.microsoft.com/office/excel/2006/main">
          <x14:cfRule type="iconSet" priority="3360" id="{1431F057-B686-42D7-BE6F-6584A353356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E78</xm:sqref>
        </x14:conditionalFormatting>
        <x14:conditionalFormatting xmlns:xm="http://schemas.microsoft.com/office/excel/2006/main">
          <x14:cfRule type="iconSet" priority="3359" id="{345CF675-D986-4B63-817B-037E83CF4F12}">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H78</xm:sqref>
        </x14:conditionalFormatting>
        <x14:conditionalFormatting xmlns:xm="http://schemas.microsoft.com/office/excel/2006/main">
          <x14:cfRule type="iconSet" priority="3358" id="{25AAC104-E8B4-4C52-A1D2-34109A7DD8D9}">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P78:Q78 M78:N78 I78:K78</xm:sqref>
        </x14:conditionalFormatting>
        <x14:conditionalFormatting xmlns:xm="http://schemas.microsoft.com/office/excel/2006/main">
          <x14:cfRule type="iconSet" priority="3357" id="{9F2709FC-CEE7-43F0-9D04-7525E802384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G78</xm:sqref>
        </x14:conditionalFormatting>
        <x14:conditionalFormatting xmlns:xm="http://schemas.microsoft.com/office/excel/2006/main">
          <x14:cfRule type="iconSet" priority="3356" id="{90F91536-1AB1-4902-956C-E3AC00BB4E6B}">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D78</xm:sqref>
        </x14:conditionalFormatting>
        <x14:conditionalFormatting xmlns:xm="http://schemas.microsoft.com/office/excel/2006/main">
          <x14:cfRule type="iconSet" priority="3355" id="{88F0CE1B-4575-42AF-969B-F5ECD65D7A9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O78</xm:sqref>
        </x14:conditionalFormatting>
        <x14:conditionalFormatting xmlns:xm="http://schemas.microsoft.com/office/excel/2006/main">
          <x14:cfRule type="iconSet" priority="3354" id="{4BD94495-2454-452C-B788-0CB12223E11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H78</xm:sqref>
        </x14:conditionalFormatting>
        <x14:conditionalFormatting xmlns:xm="http://schemas.microsoft.com/office/excel/2006/main">
          <x14:cfRule type="iconSet" priority="3353" id="{1691262E-93EE-4DA1-830F-67D001C33F0B}">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Q78</xm:sqref>
        </x14:conditionalFormatting>
        <x14:conditionalFormatting xmlns:xm="http://schemas.microsoft.com/office/excel/2006/main">
          <x14:cfRule type="iconSet" priority="3352" id="{C4D4865E-2997-4867-AE11-D4ED76A8825B}">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L78</xm:sqref>
        </x14:conditionalFormatting>
        <x14:conditionalFormatting xmlns:xm="http://schemas.microsoft.com/office/excel/2006/main">
          <x14:cfRule type="iconSet" priority="3351" id="{542D9502-C554-4435-BE44-7F82A7348D4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J78</xm:sqref>
        </x14:conditionalFormatting>
        <x14:conditionalFormatting xmlns:xm="http://schemas.microsoft.com/office/excel/2006/main">
          <x14:cfRule type="iconSet" priority="3350" id="{3E115CF0-D9BC-4753-B56C-A9897759190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E78 M78 I78</xm:sqref>
        </x14:conditionalFormatting>
        <x14:conditionalFormatting xmlns:xm="http://schemas.microsoft.com/office/excel/2006/main">
          <x14:cfRule type="iconSet" priority="3349" id="{17990E25-F4C2-474E-8B70-F75ECB6441B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F78:G78 K78</xm:sqref>
        </x14:conditionalFormatting>
        <x14:conditionalFormatting xmlns:xm="http://schemas.microsoft.com/office/excel/2006/main">
          <x14:cfRule type="iconSet" priority="3348" id="{32A8FD06-49FD-4DD3-870F-8F4FC0A50DB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D78</xm:sqref>
        </x14:conditionalFormatting>
        <x14:conditionalFormatting xmlns:xm="http://schemas.microsoft.com/office/excel/2006/main">
          <x14:cfRule type="iconSet" priority="3347" id="{F29903CC-31AC-48DF-92D5-C64F9059C8C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E78</xm:sqref>
        </x14:conditionalFormatting>
        <x14:conditionalFormatting xmlns:xm="http://schemas.microsoft.com/office/excel/2006/main">
          <x14:cfRule type="iconSet" priority="3346" id="{33E248A8-62AC-4505-9674-559AC136FED9}">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L78</xm:sqref>
        </x14:conditionalFormatting>
        <x14:conditionalFormatting xmlns:xm="http://schemas.microsoft.com/office/excel/2006/main">
          <x14:cfRule type="iconSet" priority="3345" id="{E8ABC554-F53C-4759-890B-EFC696F3019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R78</xm:sqref>
        </x14:conditionalFormatting>
        <x14:conditionalFormatting xmlns:xm="http://schemas.microsoft.com/office/excel/2006/main">
          <x14:cfRule type="iconSet" priority="3344" id="{C5ABD23B-8A3D-4433-8EA0-A2148E9E33D1}">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AJ78:AN78</xm:sqref>
        </x14:conditionalFormatting>
        <x14:conditionalFormatting xmlns:xm="http://schemas.microsoft.com/office/excel/2006/main">
          <x14:cfRule type="iconSet" priority="3343" id="{729338C1-BF61-4B7B-9343-DA72178AEA6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AF78:AI78</xm:sqref>
        </x14:conditionalFormatting>
        <x14:conditionalFormatting xmlns:xm="http://schemas.microsoft.com/office/excel/2006/main">
          <x14:cfRule type="iconSet" priority="3326" id="{16FCF274-F2D0-4DDB-B62B-6754B98EBFB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AJ82:AN82</xm:sqref>
        </x14:conditionalFormatting>
        <x14:conditionalFormatting xmlns:xm="http://schemas.microsoft.com/office/excel/2006/main">
          <x14:cfRule type="iconSet" priority="3327" id="{882056F7-087B-45F1-AF03-5095403FFDA2}">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AF82:AI82</xm:sqref>
        </x14:conditionalFormatting>
        <x14:conditionalFormatting xmlns:xm="http://schemas.microsoft.com/office/excel/2006/main">
          <x14:cfRule type="iconSet" priority="3328" id="{DD4D7A46-5609-48AA-BEC5-B1BD47289C5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R82</xm:sqref>
        </x14:conditionalFormatting>
        <x14:conditionalFormatting xmlns:xm="http://schemas.microsoft.com/office/excel/2006/main">
          <x14:cfRule type="iconSet" priority="3298" id="{B42C0904-8714-4855-BD0D-3DB5489B45F9}">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O85 O87</xm:sqref>
        </x14:conditionalFormatting>
        <x14:conditionalFormatting xmlns:xm="http://schemas.microsoft.com/office/excel/2006/main">
          <x14:cfRule type="iconSet" priority="3297" id="{3CF8EFFE-1AFC-44D7-84C2-A02F8B3432A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F85 F87</xm:sqref>
        </x14:conditionalFormatting>
        <x14:conditionalFormatting xmlns:xm="http://schemas.microsoft.com/office/excel/2006/main">
          <x14:cfRule type="iconSet" priority="3296" id="{A2A95FBC-CA7E-4714-9A9B-7C2547E1003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E85 E87</xm:sqref>
        </x14:conditionalFormatting>
        <x14:conditionalFormatting xmlns:xm="http://schemas.microsoft.com/office/excel/2006/main">
          <x14:cfRule type="iconSet" priority="3295" id="{F74CE794-6D7E-4C98-9AE4-9A6890220662}">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H85 H87</xm:sqref>
        </x14:conditionalFormatting>
        <x14:conditionalFormatting xmlns:xm="http://schemas.microsoft.com/office/excel/2006/main">
          <x14:cfRule type="iconSet" priority="3294" id="{A9E7BCDB-F04A-422E-8DA9-0C7414C4C7D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P85:Q85 M85:N85 I85:K85 I87:K87 M87:N87 P87:Q87</xm:sqref>
        </x14:conditionalFormatting>
        <x14:conditionalFormatting xmlns:xm="http://schemas.microsoft.com/office/excel/2006/main">
          <x14:cfRule type="iconSet" priority="3293" id="{25B86C21-5AEB-45A8-AB96-E2EC03E227A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G85 G87</xm:sqref>
        </x14:conditionalFormatting>
        <x14:conditionalFormatting xmlns:xm="http://schemas.microsoft.com/office/excel/2006/main">
          <x14:cfRule type="iconSet" priority="3292" id="{BA6F12EE-51DA-4E18-88F5-C1501C13026B}">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D85 D87</xm:sqref>
        </x14:conditionalFormatting>
        <x14:conditionalFormatting xmlns:xm="http://schemas.microsoft.com/office/excel/2006/main">
          <x14:cfRule type="iconSet" priority="3291" id="{7DCA38B4-AD8D-421C-9081-C61E1872F290}">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O85</xm:sqref>
        </x14:conditionalFormatting>
        <x14:conditionalFormatting xmlns:xm="http://schemas.microsoft.com/office/excel/2006/main">
          <x14:cfRule type="iconSet" priority="3290" id="{C75AF34C-93EA-428B-B0B0-A203D5C46BDB}">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H85</xm:sqref>
        </x14:conditionalFormatting>
        <x14:conditionalFormatting xmlns:xm="http://schemas.microsoft.com/office/excel/2006/main">
          <x14:cfRule type="iconSet" priority="3289" id="{62BF38FC-887C-47A9-9BD4-224105B62F62}">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Q85 Q87</xm:sqref>
        </x14:conditionalFormatting>
        <x14:conditionalFormatting xmlns:xm="http://schemas.microsoft.com/office/excel/2006/main">
          <x14:cfRule type="iconSet" priority="3288" id="{B28F4917-CA1C-446C-BE01-C9D3CC76B86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L85 L87</xm:sqref>
        </x14:conditionalFormatting>
        <x14:conditionalFormatting xmlns:xm="http://schemas.microsoft.com/office/excel/2006/main">
          <x14:cfRule type="iconSet" priority="3287" id="{B1506511-FE30-43A6-A90B-2427F1C12D6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J85 J87</xm:sqref>
        </x14:conditionalFormatting>
        <x14:conditionalFormatting xmlns:xm="http://schemas.microsoft.com/office/excel/2006/main">
          <x14:cfRule type="iconSet" priority="3286" id="{FDDE91DA-705B-416D-ACA4-C4A51A9163A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E85 M85 I85 I87 M87 E87</xm:sqref>
        </x14:conditionalFormatting>
        <x14:conditionalFormatting xmlns:xm="http://schemas.microsoft.com/office/excel/2006/main">
          <x14:cfRule type="iconSet" priority="3285" id="{605EB3D8-1305-43C5-B74E-E7640BC3228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F85:G85 K85 K87 F87:G87</xm:sqref>
        </x14:conditionalFormatting>
        <x14:conditionalFormatting xmlns:xm="http://schemas.microsoft.com/office/excel/2006/main">
          <x14:cfRule type="iconSet" priority="3284" id="{A53571DD-EE26-491F-8D0C-C8F7BDFAD18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D85</xm:sqref>
        </x14:conditionalFormatting>
        <x14:conditionalFormatting xmlns:xm="http://schemas.microsoft.com/office/excel/2006/main">
          <x14:cfRule type="iconSet" priority="3283" id="{55703EF7-E0CB-46F8-B1B6-EA77E4CCFC7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E85</xm:sqref>
        </x14:conditionalFormatting>
        <x14:conditionalFormatting xmlns:xm="http://schemas.microsoft.com/office/excel/2006/main">
          <x14:cfRule type="iconSet" priority="3282" id="{CFDD5426-78E2-4144-B7BE-0B7C898102A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L85</xm:sqref>
        </x14:conditionalFormatting>
        <x14:conditionalFormatting xmlns:xm="http://schemas.microsoft.com/office/excel/2006/main">
          <x14:cfRule type="iconSet" priority="3281" id="{2430D775-E15A-4385-9022-ADD2926B5FB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R85 R87</xm:sqref>
        </x14:conditionalFormatting>
        <x14:conditionalFormatting xmlns:xm="http://schemas.microsoft.com/office/excel/2006/main">
          <x14:cfRule type="iconSet" priority="3280" id="{4EE918EF-EF5B-44BF-8A9B-D10808B58D1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AJ85:AN85 AJ87:AN87</xm:sqref>
        </x14:conditionalFormatting>
        <x14:conditionalFormatting xmlns:xm="http://schemas.microsoft.com/office/excel/2006/main">
          <x14:cfRule type="iconSet" priority="3279" id="{DC90AF34-9C93-4EEC-B3C7-CCD0CBB9832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AF85:AI85 AF87:AI87</xm:sqref>
        </x14:conditionalFormatting>
        <x14:conditionalFormatting xmlns:xm="http://schemas.microsoft.com/office/excel/2006/main">
          <x14:cfRule type="iconSet" priority="3276" id="{EC233CE0-B9D7-4203-ADAD-D6321365574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R86</xm:sqref>
        </x14:conditionalFormatting>
        <x14:conditionalFormatting xmlns:xm="http://schemas.microsoft.com/office/excel/2006/main">
          <x14:cfRule type="iconSet" priority="3277" id="{5FBC45C9-4E5E-4214-A863-E910710DAAE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AJ86:AN86</xm:sqref>
        </x14:conditionalFormatting>
        <x14:conditionalFormatting xmlns:xm="http://schemas.microsoft.com/office/excel/2006/main">
          <x14:cfRule type="iconSet" priority="3278" id="{142D5585-EFC5-4A49-A306-6A4862EDB46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AF86:AI86</xm:sqref>
        </x14:conditionalFormatting>
        <x14:conditionalFormatting xmlns:xm="http://schemas.microsoft.com/office/excel/2006/main">
          <x14:cfRule type="iconSet" priority="3264" id="{48941239-6C2F-4370-89C2-D200F7504F50}">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O86</xm:sqref>
        </x14:conditionalFormatting>
        <x14:conditionalFormatting xmlns:xm="http://schemas.microsoft.com/office/excel/2006/main">
          <x14:cfRule type="iconSet" priority="3265" id="{627FF764-8F48-4B76-AF8C-187EAE9E0760}">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F86</xm:sqref>
        </x14:conditionalFormatting>
        <x14:conditionalFormatting xmlns:xm="http://schemas.microsoft.com/office/excel/2006/main">
          <x14:cfRule type="iconSet" priority="3266" id="{18DA7803-F1E1-4EB5-8ADA-6A3949E85919}">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E86</xm:sqref>
        </x14:conditionalFormatting>
        <x14:conditionalFormatting xmlns:xm="http://schemas.microsoft.com/office/excel/2006/main">
          <x14:cfRule type="iconSet" priority="3267" id="{D3ABC008-0B40-4389-9C01-69A3FA736F2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H86</xm:sqref>
        </x14:conditionalFormatting>
        <x14:conditionalFormatting xmlns:xm="http://schemas.microsoft.com/office/excel/2006/main">
          <x14:cfRule type="iconSet" priority="3268" id="{1E8CC137-6874-44E6-B595-760B48297382}">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P86:Q86 M86:N86 I86:K86</xm:sqref>
        </x14:conditionalFormatting>
        <x14:conditionalFormatting xmlns:xm="http://schemas.microsoft.com/office/excel/2006/main">
          <x14:cfRule type="iconSet" priority="3269" id="{A5149153-A889-4E24-B382-8514E6FA564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G86</xm:sqref>
        </x14:conditionalFormatting>
        <x14:conditionalFormatting xmlns:xm="http://schemas.microsoft.com/office/excel/2006/main">
          <x14:cfRule type="iconSet" priority="3270" id="{C22A16EF-8FB0-4B5C-AAEC-737DA4961F9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D86</xm:sqref>
        </x14:conditionalFormatting>
        <x14:conditionalFormatting xmlns:xm="http://schemas.microsoft.com/office/excel/2006/main">
          <x14:cfRule type="iconSet" priority="3271" id="{9633029B-141E-49F9-81CF-B8BD6F991F42}">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Q86</xm:sqref>
        </x14:conditionalFormatting>
        <x14:conditionalFormatting xmlns:xm="http://schemas.microsoft.com/office/excel/2006/main">
          <x14:cfRule type="iconSet" priority="3272" id="{D355B42B-7DC4-4FF2-BC93-D02E24A1B52B}">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L86</xm:sqref>
        </x14:conditionalFormatting>
        <x14:conditionalFormatting xmlns:xm="http://schemas.microsoft.com/office/excel/2006/main">
          <x14:cfRule type="iconSet" priority="3273" id="{D2108C3B-8C44-45AC-9B37-DFA82AF14C9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J86</xm:sqref>
        </x14:conditionalFormatting>
        <x14:conditionalFormatting xmlns:xm="http://schemas.microsoft.com/office/excel/2006/main">
          <x14:cfRule type="iconSet" priority="3274" id="{596CADFC-8D80-4693-8559-FC926BFCD4B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E86 M86 I86</xm:sqref>
        </x14:conditionalFormatting>
        <x14:conditionalFormatting xmlns:xm="http://schemas.microsoft.com/office/excel/2006/main">
          <x14:cfRule type="iconSet" priority="3275" id="{4914FDC8-1F65-45F0-BFC5-F9B387F0065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F86:G86 K86</xm:sqref>
        </x14:conditionalFormatting>
        <x14:conditionalFormatting xmlns:xm="http://schemas.microsoft.com/office/excel/2006/main">
          <x14:cfRule type="iconSet" priority="3249" id="{592C84BB-3607-417C-8648-5B9C806EB4C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O86</xm:sqref>
        </x14:conditionalFormatting>
        <x14:conditionalFormatting xmlns:xm="http://schemas.microsoft.com/office/excel/2006/main">
          <x14:cfRule type="iconSet" priority="3250" id="{71D63F22-D28F-4F1E-AA83-B1AC9EB4C140}">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L86</xm:sqref>
        </x14:conditionalFormatting>
        <x14:conditionalFormatting xmlns:xm="http://schemas.microsoft.com/office/excel/2006/main">
          <x14:cfRule type="iconSet" priority="3251" id="{93E55B40-18F0-4A63-B3BE-F9D4E82435E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F86</xm:sqref>
        </x14:conditionalFormatting>
        <x14:conditionalFormatting xmlns:xm="http://schemas.microsoft.com/office/excel/2006/main">
          <x14:cfRule type="iconSet" priority="3252" id="{AE0928DB-2392-4CED-835A-E1E55F24E84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E86</xm:sqref>
        </x14:conditionalFormatting>
        <x14:conditionalFormatting xmlns:xm="http://schemas.microsoft.com/office/excel/2006/main">
          <x14:cfRule type="iconSet" priority="3253" id="{0D0E0CFC-4917-48F0-8227-FF83B6D5306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P86:Q86</xm:sqref>
        </x14:conditionalFormatting>
        <x14:conditionalFormatting xmlns:xm="http://schemas.microsoft.com/office/excel/2006/main">
          <x14:cfRule type="iconSet" priority="3254" id="{DA816AA2-300A-4F6B-A0E4-95CF2CB1385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G86</xm:sqref>
        </x14:conditionalFormatting>
        <x14:conditionalFormatting xmlns:xm="http://schemas.microsoft.com/office/excel/2006/main">
          <x14:cfRule type="iconSet" priority="3255" id="{65E37F3C-507D-4768-9742-17D7DCC2689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D86</xm:sqref>
        </x14:conditionalFormatting>
        <x14:conditionalFormatting xmlns:xm="http://schemas.microsoft.com/office/excel/2006/main">
          <x14:cfRule type="iconSet" priority="3256" id="{C6B3655B-4660-4F6C-B822-D4114396583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O86</xm:sqref>
        </x14:conditionalFormatting>
        <x14:conditionalFormatting xmlns:xm="http://schemas.microsoft.com/office/excel/2006/main">
          <x14:cfRule type="iconSet" priority="3257" id="{002C0154-E663-40D5-BA92-46994920DA2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Q86</xm:sqref>
        </x14:conditionalFormatting>
        <x14:conditionalFormatting xmlns:xm="http://schemas.microsoft.com/office/excel/2006/main">
          <x14:cfRule type="iconSet" priority="3258" id="{C0E75B8E-F10D-4A67-8BEC-32D53CD76F8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L86</xm:sqref>
        </x14:conditionalFormatting>
        <x14:conditionalFormatting xmlns:xm="http://schemas.microsoft.com/office/excel/2006/main">
          <x14:cfRule type="iconSet" priority="3259" id="{45B76EA8-2602-459B-A173-7CC4FC4A90BB}">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J86</xm:sqref>
        </x14:conditionalFormatting>
        <x14:conditionalFormatting xmlns:xm="http://schemas.microsoft.com/office/excel/2006/main">
          <x14:cfRule type="iconSet" priority="3260" id="{68AA3A63-4836-44C2-9AB2-B42F3B8A721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E86</xm:sqref>
        </x14:conditionalFormatting>
        <x14:conditionalFormatting xmlns:xm="http://schemas.microsoft.com/office/excel/2006/main">
          <x14:cfRule type="iconSet" priority="3261" id="{1BCFF0F2-89AB-4E4D-BE38-3E802F45EFAB}">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F86 K86</xm:sqref>
        </x14:conditionalFormatting>
        <x14:conditionalFormatting xmlns:xm="http://schemas.microsoft.com/office/excel/2006/main">
          <x14:cfRule type="iconSet" priority="3262" id="{55231DA0-F33F-4C3C-BD5B-BA8A1E48993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D86</xm:sqref>
        </x14:conditionalFormatting>
        <x14:conditionalFormatting xmlns:xm="http://schemas.microsoft.com/office/excel/2006/main">
          <x14:cfRule type="iconSet" priority="3247" id="{0BE9CCE5-7216-475F-9501-61CF30B6FA39}">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G86</xm:sqref>
        </x14:conditionalFormatting>
        <x14:conditionalFormatting xmlns:xm="http://schemas.microsoft.com/office/excel/2006/main">
          <x14:cfRule type="iconSet" priority="3246" id="{2145403D-BE78-4A05-8EDC-1D5C1F41C5D2}">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E86</xm:sqref>
        </x14:conditionalFormatting>
        <x14:conditionalFormatting xmlns:xm="http://schemas.microsoft.com/office/excel/2006/main">
          <x14:cfRule type="iconSet" priority="3244" id="{E3505692-76CD-4C3D-9C98-64958C969631}">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H86</xm:sqref>
        </x14:conditionalFormatting>
        <x14:conditionalFormatting xmlns:xm="http://schemas.microsoft.com/office/excel/2006/main">
          <x14:cfRule type="iconSet" priority="3245" id="{C9683388-0203-4BDD-8F49-1D30AF7FA75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H86</xm:sqref>
        </x14:conditionalFormatting>
        <x14:conditionalFormatting xmlns:xm="http://schemas.microsoft.com/office/excel/2006/main">
          <x14:cfRule type="iconSet" priority="3241" id="{4B98F04A-5709-411F-89B4-170480BCD7D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R88</xm:sqref>
        </x14:conditionalFormatting>
        <x14:conditionalFormatting xmlns:xm="http://schemas.microsoft.com/office/excel/2006/main">
          <x14:cfRule type="iconSet" priority="3242" id="{E99C5FCD-5E8F-40AE-BD07-A3CCBA771301}">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AJ88:AN88</xm:sqref>
        </x14:conditionalFormatting>
        <x14:conditionalFormatting xmlns:xm="http://schemas.microsoft.com/office/excel/2006/main">
          <x14:cfRule type="iconSet" priority="3243" id="{7D06CB3B-E3A7-4360-9348-39C444D79EAB}">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AF88:AI88</xm:sqref>
        </x14:conditionalFormatting>
        <x14:conditionalFormatting xmlns:xm="http://schemas.microsoft.com/office/excel/2006/main">
          <x14:cfRule type="iconSet" priority="3229" id="{3707B18A-A1F7-47F2-91D5-AF53EE059EDB}">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O88</xm:sqref>
        </x14:conditionalFormatting>
        <x14:conditionalFormatting xmlns:xm="http://schemas.microsoft.com/office/excel/2006/main">
          <x14:cfRule type="iconSet" priority="3230" id="{3F391AE8-2045-415B-968C-D5DC5C526B89}">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F88</xm:sqref>
        </x14:conditionalFormatting>
        <x14:conditionalFormatting xmlns:xm="http://schemas.microsoft.com/office/excel/2006/main">
          <x14:cfRule type="iconSet" priority="3231" id="{7B3565C2-BD72-479B-8757-8CEBC5E8AAC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E88</xm:sqref>
        </x14:conditionalFormatting>
        <x14:conditionalFormatting xmlns:xm="http://schemas.microsoft.com/office/excel/2006/main">
          <x14:cfRule type="iconSet" priority="3232" id="{901A56BD-58C1-431F-BEA3-CE5FCB86A74B}">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H88</xm:sqref>
        </x14:conditionalFormatting>
        <x14:conditionalFormatting xmlns:xm="http://schemas.microsoft.com/office/excel/2006/main">
          <x14:cfRule type="iconSet" priority="3233" id="{29C1AD07-B5AF-4335-BB34-67DFD17169B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P88:Q88 M88:N88 I88:K88</xm:sqref>
        </x14:conditionalFormatting>
        <x14:conditionalFormatting xmlns:xm="http://schemas.microsoft.com/office/excel/2006/main">
          <x14:cfRule type="iconSet" priority="3234" id="{F8AD8EA7-556F-469A-8E99-CD99A34812D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G88</xm:sqref>
        </x14:conditionalFormatting>
        <x14:conditionalFormatting xmlns:xm="http://schemas.microsoft.com/office/excel/2006/main">
          <x14:cfRule type="iconSet" priority="3235" id="{67538B8D-C3F9-4C22-B0F4-8D92CD2B551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D88</xm:sqref>
        </x14:conditionalFormatting>
        <x14:conditionalFormatting xmlns:xm="http://schemas.microsoft.com/office/excel/2006/main">
          <x14:cfRule type="iconSet" priority="3236" id="{670447C0-1CA9-4A0A-A1C4-12444C54A590}">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Q88</xm:sqref>
        </x14:conditionalFormatting>
        <x14:conditionalFormatting xmlns:xm="http://schemas.microsoft.com/office/excel/2006/main">
          <x14:cfRule type="iconSet" priority="3237" id="{DF1A2DC2-AEED-41D5-B7AE-ED8D5F0986C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L88</xm:sqref>
        </x14:conditionalFormatting>
        <x14:conditionalFormatting xmlns:xm="http://schemas.microsoft.com/office/excel/2006/main">
          <x14:cfRule type="iconSet" priority="3238" id="{3D87464A-0B73-4C60-92E7-F970A8A9AA0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J88</xm:sqref>
        </x14:conditionalFormatting>
        <x14:conditionalFormatting xmlns:xm="http://schemas.microsoft.com/office/excel/2006/main">
          <x14:cfRule type="iconSet" priority="3239" id="{DCB0A13F-959F-49BA-8356-7186B2DBC43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E88 M88 I88</xm:sqref>
        </x14:conditionalFormatting>
        <x14:conditionalFormatting xmlns:xm="http://schemas.microsoft.com/office/excel/2006/main">
          <x14:cfRule type="iconSet" priority="3240" id="{315F23AA-991A-46C8-B96A-224023908BC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F88:G88 K88</xm:sqref>
        </x14:conditionalFormatting>
        <x14:conditionalFormatting xmlns:xm="http://schemas.microsoft.com/office/excel/2006/main">
          <x14:cfRule type="iconSet" priority="3214" id="{C7D31CA5-00EE-4502-AD9C-4E700A63C5CB}">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O88</xm:sqref>
        </x14:conditionalFormatting>
        <x14:conditionalFormatting xmlns:xm="http://schemas.microsoft.com/office/excel/2006/main">
          <x14:cfRule type="iconSet" priority="3215" id="{3249E919-7910-497F-9DFA-3C6BE223CC51}">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L88</xm:sqref>
        </x14:conditionalFormatting>
        <x14:conditionalFormatting xmlns:xm="http://schemas.microsoft.com/office/excel/2006/main">
          <x14:cfRule type="iconSet" priority="3216" id="{6969E916-7F41-4882-B2D8-54DA5AF44F1B}">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F88</xm:sqref>
        </x14:conditionalFormatting>
        <x14:conditionalFormatting xmlns:xm="http://schemas.microsoft.com/office/excel/2006/main">
          <x14:cfRule type="iconSet" priority="3217" id="{3FA446C6-6C41-491D-BCD6-528BDBC2EE41}">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E88</xm:sqref>
        </x14:conditionalFormatting>
        <x14:conditionalFormatting xmlns:xm="http://schemas.microsoft.com/office/excel/2006/main">
          <x14:cfRule type="iconSet" priority="3218" id="{67A93D21-9FF7-41C3-B8B8-1AB90CB3A5C1}">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P88:Q88</xm:sqref>
        </x14:conditionalFormatting>
        <x14:conditionalFormatting xmlns:xm="http://schemas.microsoft.com/office/excel/2006/main">
          <x14:cfRule type="iconSet" priority="3219" id="{C109268C-D042-41E2-84F0-53820BB96DCB}">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G88</xm:sqref>
        </x14:conditionalFormatting>
        <x14:conditionalFormatting xmlns:xm="http://schemas.microsoft.com/office/excel/2006/main">
          <x14:cfRule type="iconSet" priority="3220" id="{BD609F55-86C1-4CD4-8FE7-3761C6582D8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D88</xm:sqref>
        </x14:conditionalFormatting>
        <x14:conditionalFormatting xmlns:xm="http://schemas.microsoft.com/office/excel/2006/main">
          <x14:cfRule type="iconSet" priority="3221" id="{2E0156EF-011F-488A-B61D-0CBB7D6063E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O88</xm:sqref>
        </x14:conditionalFormatting>
        <x14:conditionalFormatting xmlns:xm="http://schemas.microsoft.com/office/excel/2006/main">
          <x14:cfRule type="iconSet" priority="3222" id="{0B39CEBC-AD4D-4476-A054-9DFE1187DFB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Q88</xm:sqref>
        </x14:conditionalFormatting>
        <x14:conditionalFormatting xmlns:xm="http://schemas.microsoft.com/office/excel/2006/main">
          <x14:cfRule type="iconSet" priority="3223" id="{3C4FBB6F-1A1E-499C-B037-7D1EB75EC35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L88</xm:sqref>
        </x14:conditionalFormatting>
        <x14:conditionalFormatting xmlns:xm="http://schemas.microsoft.com/office/excel/2006/main">
          <x14:cfRule type="iconSet" priority="3224" id="{49379CE7-2952-499E-B843-F9BDE05CB29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J88</xm:sqref>
        </x14:conditionalFormatting>
        <x14:conditionalFormatting xmlns:xm="http://schemas.microsoft.com/office/excel/2006/main">
          <x14:cfRule type="iconSet" priority="3225" id="{B66AE7F3-654E-4CD3-8896-3EFE53E8FA70}">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E88</xm:sqref>
        </x14:conditionalFormatting>
        <x14:conditionalFormatting xmlns:xm="http://schemas.microsoft.com/office/excel/2006/main">
          <x14:cfRule type="iconSet" priority="3226" id="{4A4C1940-5183-4ED7-B9F0-64926AD8689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F88 K88</xm:sqref>
        </x14:conditionalFormatting>
        <x14:conditionalFormatting xmlns:xm="http://schemas.microsoft.com/office/excel/2006/main">
          <x14:cfRule type="iconSet" priority="3227" id="{FA9D08F2-3B49-4F20-B964-DC0FCB5E725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D88</xm:sqref>
        </x14:conditionalFormatting>
        <x14:conditionalFormatting xmlns:xm="http://schemas.microsoft.com/office/excel/2006/main">
          <x14:cfRule type="iconSet" priority="3212" id="{531A099F-8FAC-4ADC-AA0C-90A64FAAF192}">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G88</xm:sqref>
        </x14:conditionalFormatting>
        <x14:conditionalFormatting xmlns:xm="http://schemas.microsoft.com/office/excel/2006/main">
          <x14:cfRule type="iconSet" priority="3211" id="{6B1EF24D-7DA1-4D89-ACBA-E894ACBC56F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E88</xm:sqref>
        </x14:conditionalFormatting>
        <x14:conditionalFormatting xmlns:xm="http://schemas.microsoft.com/office/excel/2006/main">
          <x14:cfRule type="iconSet" priority="3209" id="{E8AE53A7-334B-4D38-9C4B-6DBCD3416AB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H88</xm:sqref>
        </x14:conditionalFormatting>
        <x14:conditionalFormatting xmlns:xm="http://schemas.microsoft.com/office/excel/2006/main">
          <x14:cfRule type="iconSet" priority="3210" id="{FC28368E-23E6-4C9B-AAED-C78D3AB065B2}">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H88</xm:sqref>
        </x14:conditionalFormatting>
        <x14:conditionalFormatting xmlns:xm="http://schemas.microsoft.com/office/excel/2006/main">
          <x14:cfRule type="iconSet" priority="3192" id="{2AC98EE5-0441-48FA-B20F-D3A6101B740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AJ89:AN89</xm:sqref>
        </x14:conditionalFormatting>
        <x14:conditionalFormatting xmlns:xm="http://schemas.microsoft.com/office/excel/2006/main">
          <x14:cfRule type="iconSet" priority="3193" id="{07A86BA8-7878-4332-AD39-E406B954009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AF89:AI89</xm:sqref>
        </x14:conditionalFormatting>
        <x14:conditionalFormatting xmlns:xm="http://schemas.microsoft.com/office/excel/2006/main">
          <x14:cfRule type="iconSet" priority="3194" id="{67D72AAF-B230-4A2A-BCC9-9DC095A5CEE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R89</xm:sqref>
        </x14:conditionalFormatting>
        <x14:conditionalFormatting xmlns:xm="http://schemas.microsoft.com/office/excel/2006/main">
          <x14:cfRule type="iconSet" priority="3195" id="{7435C0B1-ACDC-42B7-B033-5BB1BD0454E0}">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O89</xm:sqref>
        </x14:conditionalFormatting>
        <x14:conditionalFormatting xmlns:xm="http://schemas.microsoft.com/office/excel/2006/main">
          <x14:cfRule type="iconSet" priority="3196" id="{BF78F493-B522-485C-9102-304CC82B324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L89</xm:sqref>
        </x14:conditionalFormatting>
        <x14:conditionalFormatting xmlns:xm="http://schemas.microsoft.com/office/excel/2006/main">
          <x14:cfRule type="iconSet" priority="3197" id="{5C9FB517-EF76-4037-BE28-EC1F9B468BB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E89</xm:sqref>
        </x14:conditionalFormatting>
        <x14:conditionalFormatting xmlns:xm="http://schemas.microsoft.com/office/excel/2006/main">
          <x14:cfRule type="iconSet" priority="3198" id="{9432F934-6F9A-4C39-9397-074DEFDEA19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H89</xm:sqref>
        </x14:conditionalFormatting>
        <x14:conditionalFormatting xmlns:xm="http://schemas.microsoft.com/office/excel/2006/main">
          <x14:cfRule type="iconSet" priority="3199" id="{A834AD36-E548-44A5-A7C1-8138320907D9}">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P89:Q89 M89:N89 I89:K89</xm:sqref>
        </x14:conditionalFormatting>
        <x14:conditionalFormatting xmlns:xm="http://schemas.microsoft.com/office/excel/2006/main">
          <x14:cfRule type="iconSet" priority="3200" id="{671C88E8-FC32-466E-9079-B318065F0A9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D89</xm:sqref>
        </x14:conditionalFormatting>
        <x14:conditionalFormatting xmlns:xm="http://schemas.microsoft.com/office/excel/2006/main">
          <x14:cfRule type="iconSet" priority="3201" id="{E228B0ED-43EC-4816-98C1-5614946C626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O89</xm:sqref>
        </x14:conditionalFormatting>
        <x14:conditionalFormatting xmlns:xm="http://schemas.microsoft.com/office/excel/2006/main">
          <x14:cfRule type="iconSet" priority="3202" id="{743EEA32-C646-495A-B469-BB2F0DDAE38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H89</xm:sqref>
        </x14:conditionalFormatting>
        <x14:conditionalFormatting xmlns:xm="http://schemas.microsoft.com/office/excel/2006/main">
          <x14:cfRule type="iconSet" priority="3203" id="{AB5BD7D2-F838-45B5-8689-62A23CDEF1FB}">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Q89</xm:sqref>
        </x14:conditionalFormatting>
        <x14:conditionalFormatting xmlns:xm="http://schemas.microsoft.com/office/excel/2006/main">
          <x14:cfRule type="iconSet" priority="3204" id="{3D862CB5-F741-482B-A801-F150690D4BA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L89</xm:sqref>
        </x14:conditionalFormatting>
        <x14:conditionalFormatting xmlns:xm="http://schemas.microsoft.com/office/excel/2006/main">
          <x14:cfRule type="iconSet" priority="3205" id="{A1945373-365D-4ACC-8D7D-E87E812218F0}">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J89</xm:sqref>
        </x14:conditionalFormatting>
        <x14:conditionalFormatting xmlns:xm="http://schemas.microsoft.com/office/excel/2006/main">
          <x14:cfRule type="iconSet" priority="3206" id="{89003A57-855C-4269-9259-DA5437E78B71}">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M89 I89</xm:sqref>
        </x14:conditionalFormatting>
        <x14:conditionalFormatting xmlns:xm="http://schemas.microsoft.com/office/excel/2006/main">
          <x14:cfRule type="iconSet" priority="3207" id="{6D25882E-8EFF-4845-9CE4-CA97CFDEF04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F89:G89 K89</xm:sqref>
        </x14:conditionalFormatting>
        <x14:conditionalFormatting xmlns:xm="http://schemas.microsoft.com/office/excel/2006/main">
          <x14:cfRule type="iconSet" priority="3208" id="{6444994C-1CC9-4305-98AF-EA1BCAFDDCB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D89</xm:sqref>
        </x14:conditionalFormatting>
        <x14:conditionalFormatting xmlns:xm="http://schemas.microsoft.com/office/excel/2006/main">
          <x14:cfRule type="iconSet" priority="3190" id="{C9312C21-F9DF-47EB-9C51-A5419100A3E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E89</xm:sqref>
        </x14:conditionalFormatting>
        <x14:conditionalFormatting xmlns:xm="http://schemas.microsoft.com/office/excel/2006/main">
          <x14:cfRule type="iconSet" priority="3189" id="{BBB26FAD-1BC3-4344-B186-92BAF15953D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G89</xm:sqref>
        </x14:conditionalFormatting>
        <x14:conditionalFormatting xmlns:xm="http://schemas.microsoft.com/office/excel/2006/main">
          <x14:cfRule type="iconSet" priority="3188" id="{AB2B9B1A-420F-4D91-9EFA-4652D5C346EB}">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F89</xm:sqref>
        </x14:conditionalFormatting>
        <x14:conditionalFormatting xmlns:xm="http://schemas.microsoft.com/office/excel/2006/main">
          <x14:cfRule type="iconSet" priority="3177" id="{9BABAD0D-FE5B-4599-8FC7-0C2B38103BA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R93</xm:sqref>
        </x14:conditionalFormatting>
        <x14:conditionalFormatting xmlns:xm="http://schemas.microsoft.com/office/excel/2006/main">
          <x14:cfRule type="iconSet" priority="3178" id="{6B1E2DE7-C26B-42DC-A646-ED6C1504022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AJ93:AN93</xm:sqref>
        </x14:conditionalFormatting>
        <x14:conditionalFormatting xmlns:xm="http://schemas.microsoft.com/office/excel/2006/main">
          <x14:cfRule type="iconSet" priority="3179" id="{61F1F835-BB24-4361-AA62-6E87C583604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AF93:AI93</xm:sqref>
        </x14:conditionalFormatting>
        <x14:conditionalFormatting xmlns:xm="http://schemas.microsoft.com/office/excel/2006/main">
          <x14:cfRule type="iconSet" priority="3180" id="{145FE670-A752-4965-AE31-13557A676C3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O93</xm:sqref>
        </x14:conditionalFormatting>
        <x14:conditionalFormatting xmlns:xm="http://schemas.microsoft.com/office/excel/2006/main">
          <x14:cfRule type="iconSet" priority="3181" id="{6E57D8C8-AF36-43AD-AFA9-CB940CE88DA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L93</xm:sqref>
        </x14:conditionalFormatting>
        <x14:conditionalFormatting xmlns:xm="http://schemas.microsoft.com/office/excel/2006/main">
          <x14:cfRule type="iconSet" priority="3182" id="{0720A8D6-A0C9-4F34-B571-8133ECFE5F8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F93</xm:sqref>
        </x14:conditionalFormatting>
        <x14:conditionalFormatting xmlns:xm="http://schemas.microsoft.com/office/excel/2006/main">
          <x14:cfRule type="iconSet" priority="3183" id="{17540931-A94F-4D71-BD13-A8C08461614B}">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E93</xm:sqref>
        </x14:conditionalFormatting>
        <x14:conditionalFormatting xmlns:xm="http://schemas.microsoft.com/office/excel/2006/main">
          <x14:cfRule type="iconSet" priority="3184" id="{9D454E46-5EC6-4A58-BB67-3F83D4F77B91}">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H93</xm:sqref>
        </x14:conditionalFormatting>
        <x14:conditionalFormatting xmlns:xm="http://schemas.microsoft.com/office/excel/2006/main">
          <x14:cfRule type="iconSet" priority="3185" id="{A2278438-A2DC-40C4-A30E-A12EA1EEA21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P93:Q93 M93:N93 I93:J93</xm:sqref>
        </x14:conditionalFormatting>
        <x14:conditionalFormatting xmlns:xm="http://schemas.microsoft.com/office/excel/2006/main">
          <x14:cfRule type="iconSet" priority="3186" id="{0FBD9A07-8A72-4D16-A7A3-4DF9B5F6F99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G93</xm:sqref>
        </x14:conditionalFormatting>
        <x14:conditionalFormatting xmlns:xm="http://schemas.microsoft.com/office/excel/2006/main">
          <x14:cfRule type="iconSet" priority="3187" id="{1671B80A-BC71-4A5F-BA4B-3D69771C7F5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D93</xm:sqref>
        </x14:conditionalFormatting>
        <x14:conditionalFormatting xmlns:xm="http://schemas.microsoft.com/office/excel/2006/main">
          <x14:cfRule type="iconSet" priority="3176" id="{80ECAA1D-1886-4F59-9FEE-4D6752696B1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K93</xm:sqref>
        </x14:conditionalFormatting>
        <x14:conditionalFormatting xmlns:xm="http://schemas.microsoft.com/office/excel/2006/main">
          <x14:cfRule type="iconSet" priority="3151" id="{61D0A25F-8D85-47B4-9B9C-FD878DB6113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R97</xm:sqref>
        </x14:conditionalFormatting>
        <x14:conditionalFormatting xmlns:xm="http://schemas.microsoft.com/office/excel/2006/main">
          <x14:cfRule type="iconSet" priority="3152" id="{5B4D7440-3E14-4667-9325-99B7B7E8974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AJ97:AN97</xm:sqref>
        </x14:conditionalFormatting>
        <x14:conditionalFormatting xmlns:xm="http://schemas.microsoft.com/office/excel/2006/main">
          <x14:cfRule type="iconSet" priority="3153" id="{8AA62056-8B9A-4FCA-B147-19104672901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AF97:AI97</xm:sqref>
        </x14:conditionalFormatting>
        <x14:conditionalFormatting xmlns:xm="http://schemas.microsoft.com/office/excel/2006/main">
          <x14:cfRule type="iconSet" priority="3139" id="{5A7B5296-5AD1-42CD-859B-DC4ED9F9C4C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O97</xm:sqref>
        </x14:conditionalFormatting>
        <x14:conditionalFormatting xmlns:xm="http://schemas.microsoft.com/office/excel/2006/main">
          <x14:cfRule type="iconSet" priority="3140" id="{705701C8-E008-4964-90C1-4766D2CDDFD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F97</xm:sqref>
        </x14:conditionalFormatting>
        <x14:conditionalFormatting xmlns:xm="http://schemas.microsoft.com/office/excel/2006/main">
          <x14:cfRule type="iconSet" priority="3141" id="{EC372D8F-1BCC-47C6-AA21-08DEB5E5F88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E97</xm:sqref>
        </x14:conditionalFormatting>
        <x14:conditionalFormatting xmlns:xm="http://schemas.microsoft.com/office/excel/2006/main">
          <x14:cfRule type="iconSet" priority="3142" id="{CDDD32B6-7315-4B90-AF15-D5FB665879D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H97</xm:sqref>
        </x14:conditionalFormatting>
        <x14:conditionalFormatting xmlns:xm="http://schemas.microsoft.com/office/excel/2006/main">
          <x14:cfRule type="iconSet" priority="3143" id="{44A696FC-83C4-49A7-A687-FF9CE67A702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P97:Q97 M97:N97 I97:K97</xm:sqref>
        </x14:conditionalFormatting>
        <x14:conditionalFormatting xmlns:xm="http://schemas.microsoft.com/office/excel/2006/main">
          <x14:cfRule type="iconSet" priority="3144" id="{7EB362A1-1705-447C-B80E-C09C258C02E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G97</xm:sqref>
        </x14:conditionalFormatting>
        <x14:conditionalFormatting xmlns:xm="http://schemas.microsoft.com/office/excel/2006/main">
          <x14:cfRule type="iconSet" priority="3145" id="{5F0DB53E-83F2-4096-ACA4-EF3440F9CD6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D97</xm:sqref>
        </x14:conditionalFormatting>
        <x14:conditionalFormatting xmlns:xm="http://schemas.microsoft.com/office/excel/2006/main">
          <x14:cfRule type="iconSet" priority="3146" id="{B41B46E0-752B-4692-8C1F-4F0A1114293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Q97</xm:sqref>
        </x14:conditionalFormatting>
        <x14:conditionalFormatting xmlns:xm="http://schemas.microsoft.com/office/excel/2006/main">
          <x14:cfRule type="iconSet" priority="3147" id="{3AABCCCD-1C49-4E8B-9A81-C17BE6CC6C0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L97</xm:sqref>
        </x14:conditionalFormatting>
        <x14:conditionalFormatting xmlns:xm="http://schemas.microsoft.com/office/excel/2006/main">
          <x14:cfRule type="iconSet" priority="3148" id="{E700D319-23EB-4840-9503-DE00B82E719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J97</xm:sqref>
        </x14:conditionalFormatting>
        <x14:conditionalFormatting xmlns:xm="http://schemas.microsoft.com/office/excel/2006/main">
          <x14:cfRule type="iconSet" priority="3149" id="{070A1FD9-3DFC-41F2-9713-391F1891F569}">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E97 M97 I97</xm:sqref>
        </x14:conditionalFormatting>
        <x14:conditionalFormatting xmlns:xm="http://schemas.microsoft.com/office/excel/2006/main">
          <x14:cfRule type="iconSet" priority="3150" id="{D0F57CBA-A69F-4C5E-8FB0-701EF09246A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F97:G97 K97</xm:sqref>
        </x14:conditionalFormatting>
        <x14:conditionalFormatting xmlns:xm="http://schemas.microsoft.com/office/excel/2006/main">
          <x14:cfRule type="iconSet" priority="3124" id="{106B98E2-132C-402E-8F5D-BADA57A1EC2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O97</xm:sqref>
        </x14:conditionalFormatting>
        <x14:conditionalFormatting xmlns:xm="http://schemas.microsoft.com/office/excel/2006/main">
          <x14:cfRule type="iconSet" priority="3125" id="{31209E32-9658-4575-BEFF-274FBBE00A3B}">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L97</xm:sqref>
        </x14:conditionalFormatting>
        <x14:conditionalFormatting xmlns:xm="http://schemas.microsoft.com/office/excel/2006/main">
          <x14:cfRule type="iconSet" priority="3126" id="{DFB5C668-1F2B-4FD2-BCD2-3652F7204BF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F97</xm:sqref>
        </x14:conditionalFormatting>
        <x14:conditionalFormatting xmlns:xm="http://schemas.microsoft.com/office/excel/2006/main">
          <x14:cfRule type="iconSet" priority="3127" id="{9CF8382E-FEF0-4D44-8F61-03DFB77BAE5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E97</xm:sqref>
        </x14:conditionalFormatting>
        <x14:conditionalFormatting xmlns:xm="http://schemas.microsoft.com/office/excel/2006/main">
          <x14:cfRule type="iconSet" priority="3128" id="{E857BAE5-4160-4962-A01F-14E50D5238BB}">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P97:Q97</xm:sqref>
        </x14:conditionalFormatting>
        <x14:conditionalFormatting xmlns:xm="http://schemas.microsoft.com/office/excel/2006/main">
          <x14:cfRule type="iconSet" priority="3129" id="{AAFCB633-8519-43CE-848F-EEC32A9D71A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G97</xm:sqref>
        </x14:conditionalFormatting>
        <x14:conditionalFormatting xmlns:xm="http://schemas.microsoft.com/office/excel/2006/main">
          <x14:cfRule type="iconSet" priority="3130" id="{B7CF7A48-4B3C-4561-9268-1E16362842B9}">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D97</xm:sqref>
        </x14:conditionalFormatting>
        <x14:conditionalFormatting xmlns:xm="http://schemas.microsoft.com/office/excel/2006/main">
          <x14:cfRule type="iconSet" priority="3131" id="{06D8E665-2931-49FB-B1AB-FA1C1172732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O97</xm:sqref>
        </x14:conditionalFormatting>
        <x14:conditionalFormatting xmlns:xm="http://schemas.microsoft.com/office/excel/2006/main">
          <x14:cfRule type="iconSet" priority="3132" id="{F4BF2936-E5F8-45D3-B66C-F6DCAAC6EF51}">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Q97</xm:sqref>
        </x14:conditionalFormatting>
        <x14:conditionalFormatting xmlns:xm="http://schemas.microsoft.com/office/excel/2006/main">
          <x14:cfRule type="iconSet" priority="3133" id="{811939F2-47B3-4ABD-A8A1-299D0383F61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L97</xm:sqref>
        </x14:conditionalFormatting>
        <x14:conditionalFormatting xmlns:xm="http://schemas.microsoft.com/office/excel/2006/main">
          <x14:cfRule type="iconSet" priority="3134" id="{7E63B6B2-71C4-4046-B02C-6AB4C1F1E73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J97</xm:sqref>
        </x14:conditionalFormatting>
        <x14:conditionalFormatting xmlns:xm="http://schemas.microsoft.com/office/excel/2006/main">
          <x14:cfRule type="iconSet" priority="3135" id="{992322DC-3A63-4568-95B2-4DC151EB255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E97</xm:sqref>
        </x14:conditionalFormatting>
        <x14:conditionalFormatting xmlns:xm="http://schemas.microsoft.com/office/excel/2006/main">
          <x14:cfRule type="iconSet" priority="3136" id="{F6820AFB-CA94-465D-AA9F-9FDFA9E2A90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F97 K97</xm:sqref>
        </x14:conditionalFormatting>
        <x14:conditionalFormatting xmlns:xm="http://schemas.microsoft.com/office/excel/2006/main">
          <x14:cfRule type="iconSet" priority="3137" id="{53DA5027-9E89-48DB-BB35-994CE861414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D97</xm:sqref>
        </x14:conditionalFormatting>
        <x14:conditionalFormatting xmlns:xm="http://schemas.microsoft.com/office/excel/2006/main">
          <x14:cfRule type="iconSet" priority="3122" id="{920CA7BE-DFDE-466A-BEFB-1A1B71D5E5C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G97</xm:sqref>
        </x14:conditionalFormatting>
        <x14:conditionalFormatting xmlns:xm="http://schemas.microsoft.com/office/excel/2006/main">
          <x14:cfRule type="iconSet" priority="3121" id="{93779B26-821D-4560-A54F-F19ADCF2148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E97</xm:sqref>
        </x14:conditionalFormatting>
        <x14:conditionalFormatting xmlns:xm="http://schemas.microsoft.com/office/excel/2006/main">
          <x14:cfRule type="iconSet" priority="3119" id="{17E2EA5C-3EE2-4BE6-A7DB-44FD2016BBD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H97</xm:sqref>
        </x14:conditionalFormatting>
        <x14:conditionalFormatting xmlns:xm="http://schemas.microsoft.com/office/excel/2006/main">
          <x14:cfRule type="iconSet" priority="3120" id="{5CD3C847-4DF3-4D9B-9512-E5E90E68BC5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H97</xm:sqref>
        </x14:conditionalFormatting>
        <x14:conditionalFormatting xmlns:xm="http://schemas.microsoft.com/office/excel/2006/main">
          <x14:cfRule type="iconSet" priority="2850" id="{9745DB97-08D2-42F8-BC0C-532623C5C33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O96</xm:sqref>
        </x14:conditionalFormatting>
        <x14:conditionalFormatting xmlns:xm="http://schemas.microsoft.com/office/excel/2006/main">
          <x14:cfRule type="iconSet" priority="2849" id="{94FE21FC-45FC-4191-A3EF-46E6A287584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F96</xm:sqref>
        </x14:conditionalFormatting>
        <x14:conditionalFormatting xmlns:xm="http://schemas.microsoft.com/office/excel/2006/main">
          <x14:cfRule type="iconSet" priority="2848" id="{97F8E170-107F-467F-A4A4-6C91A5D39D1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E96</xm:sqref>
        </x14:conditionalFormatting>
        <x14:conditionalFormatting xmlns:xm="http://schemas.microsoft.com/office/excel/2006/main">
          <x14:cfRule type="iconSet" priority="2847" id="{0A8398C8-24E0-40E3-AE6F-8F248603EF20}">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H96</xm:sqref>
        </x14:conditionalFormatting>
        <x14:conditionalFormatting xmlns:xm="http://schemas.microsoft.com/office/excel/2006/main">
          <x14:cfRule type="iconSet" priority="2846" id="{588438CD-9B6D-4FB8-8C52-A2EC71E7AF59}">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I96:K96 M96:N96 P96:Q96</xm:sqref>
        </x14:conditionalFormatting>
        <x14:conditionalFormatting xmlns:xm="http://schemas.microsoft.com/office/excel/2006/main">
          <x14:cfRule type="iconSet" priority="2845" id="{0BD365E5-BE6C-4E93-B2B1-BE5C1625550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G96</xm:sqref>
        </x14:conditionalFormatting>
        <x14:conditionalFormatting xmlns:xm="http://schemas.microsoft.com/office/excel/2006/main">
          <x14:cfRule type="iconSet" priority="2844" id="{A3B23251-4450-4511-BD3C-E385BA600EC2}">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D96</xm:sqref>
        </x14:conditionalFormatting>
        <x14:conditionalFormatting xmlns:xm="http://schemas.microsoft.com/office/excel/2006/main">
          <x14:cfRule type="iconSet" priority="2843" id="{469C907B-D388-48EA-ACEF-D47C4DCC0A0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O96</xm:sqref>
        </x14:conditionalFormatting>
        <x14:conditionalFormatting xmlns:xm="http://schemas.microsoft.com/office/excel/2006/main">
          <x14:cfRule type="iconSet" priority="2842" id="{CB12B841-87CB-441B-A4E2-F2F1445BB59B}">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H96</xm:sqref>
        </x14:conditionalFormatting>
        <x14:conditionalFormatting xmlns:xm="http://schemas.microsoft.com/office/excel/2006/main">
          <x14:cfRule type="iconSet" priority="2841" id="{4905DAA3-3657-4627-A64C-03215D31264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Q96</xm:sqref>
        </x14:conditionalFormatting>
        <x14:conditionalFormatting xmlns:xm="http://schemas.microsoft.com/office/excel/2006/main">
          <x14:cfRule type="iconSet" priority="2840" id="{54210BDC-4DFD-4873-A351-1C7D3CE3F98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L96</xm:sqref>
        </x14:conditionalFormatting>
        <x14:conditionalFormatting xmlns:xm="http://schemas.microsoft.com/office/excel/2006/main">
          <x14:cfRule type="iconSet" priority="2839" id="{216CC30F-371A-495B-9F01-AE78C7A13F8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J96</xm:sqref>
        </x14:conditionalFormatting>
        <x14:conditionalFormatting xmlns:xm="http://schemas.microsoft.com/office/excel/2006/main">
          <x14:cfRule type="iconSet" priority="2838" id="{F9CCE896-26A9-430F-B66C-F64E9C20659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I96 M96 E96</xm:sqref>
        </x14:conditionalFormatting>
        <x14:conditionalFormatting xmlns:xm="http://schemas.microsoft.com/office/excel/2006/main">
          <x14:cfRule type="iconSet" priority="2837" id="{A94AA2C5-DF7A-4B59-B96B-9F33C266196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K96 F96:G96</xm:sqref>
        </x14:conditionalFormatting>
        <x14:conditionalFormatting xmlns:xm="http://schemas.microsoft.com/office/excel/2006/main">
          <x14:cfRule type="iconSet" priority="2836" id="{4A1BCE18-164D-44CF-95C4-DCEBC18EF49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D96</xm:sqref>
        </x14:conditionalFormatting>
        <x14:conditionalFormatting xmlns:xm="http://schemas.microsoft.com/office/excel/2006/main">
          <x14:cfRule type="iconSet" priority="2835" id="{BC672AB6-E1A9-4671-8FDE-EC9C015646F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E96</xm:sqref>
        </x14:conditionalFormatting>
        <x14:conditionalFormatting xmlns:xm="http://schemas.microsoft.com/office/excel/2006/main">
          <x14:cfRule type="iconSet" priority="2834" id="{C9FA4987-F5FB-49FD-87EE-FDF0BF7F46F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L96</xm:sqref>
        </x14:conditionalFormatting>
        <x14:conditionalFormatting xmlns:xm="http://schemas.microsoft.com/office/excel/2006/main">
          <x14:cfRule type="iconSet" priority="2833" id="{B3503234-573A-4F07-BE71-11DCA981181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R96</xm:sqref>
        </x14:conditionalFormatting>
        <x14:conditionalFormatting xmlns:xm="http://schemas.microsoft.com/office/excel/2006/main">
          <x14:cfRule type="iconSet" priority="2832" id="{F8AACDEF-7DF3-491A-B4D2-81821863E89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AJ96:AN96</xm:sqref>
        </x14:conditionalFormatting>
        <x14:conditionalFormatting xmlns:xm="http://schemas.microsoft.com/office/excel/2006/main">
          <x14:cfRule type="iconSet" priority="2831" id="{87866E93-2EBB-47FB-B0BC-116794292AC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AF96:AI96</xm:sqref>
        </x14:conditionalFormatting>
        <x14:conditionalFormatting xmlns:xm="http://schemas.microsoft.com/office/excel/2006/main">
          <x14:cfRule type="iconSet" priority="2829" id="{59B8AD35-1C22-4619-95C8-1F90529FA512}">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O98</xm:sqref>
        </x14:conditionalFormatting>
        <x14:conditionalFormatting xmlns:xm="http://schemas.microsoft.com/office/excel/2006/main">
          <x14:cfRule type="iconSet" priority="2828" id="{11DBC6F2-FC9D-412C-8BE7-130724C3C0C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F98</xm:sqref>
        </x14:conditionalFormatting>
        <x14:conditionalFormatting xmlns:xm="http://schemas.microsoft.com/office/excel/2006/main">
          <x14:cfRule type="iconSet" priority="2827" id="{379884AE-4EF4-41C6-99C9-309E6054B61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E98</xm:sqref>
        </x14:conditionalFormatting>
        <x14:conditionalFormatting xmlns:xm="http://schemas.microsoft.com/office/excel/2006/main">
          <x14:cfRule type="iconSet" priority="2826" id="{F9BC7577-DD7D-4EFF-BD86-A61B3A3B252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H98</xm:sqref>
        </x14:conditionalFormatting>
        <x14:conditionalFormatting xmlns:xm="http://schemas.microsoft.com/office/excel/2006/main">
          <x14:cfRule type="iconSet" priority="2825" id="{EF759045-6DD8-4424-8778-E7F6C47700E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I98:K98 M98:N98 P98:Q98</xm:sqref>
        </x14:conditionalFormatting>
        <x14:conditionalFormatting xmlns:xm="http://schemas.microsoft.com/office/excel/2006/main">
          <x14:cfRule type="iconSet" priority="2824" id="{72B52D81-75FE-48EC-8253-E37DECD4773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G98</xm:sqref>
        </x14:conditionalFormatting>
        <x14:conditionalFormatting xmlns:xm="http://schemas.microsoft.com/office/excel/2006/main">
          <x14:cfRule type="iconSet" priority="2823" id="{8E9F1DD4-BF3D-4628-ACE8-D0F23703E75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D98</xm:sqref>
        </x14:conditionalFormatting>
        <x14:conditionalFormatting xmlns:xm="http://schemas.microsoft.com/office/excel/2006/main">
          <x14:cfRule type="iconSet" priority="2822" id="{D851FCC3-38DF-4F94-B3F0-216708F21F2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O98</xm:sqref>
        </x14:conditionalFormatting>
        <x14:conditionalFormatting xmlns:xm="http://schemas.microsoft.com/office/excel/2006/main">
          <x14:cfRule type="iconSet" priority="2821" id="{4AA61127-8C8D-49EB-8CDE-87F3D8D5482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H98</xm:sqref>
        </x14:conditionalFormatting>
        <x14:conditionalFormatting xmlns:xm="http://schemas.microsoft.com/office/excel/2006/main">
          <x14:cfRule type="iconSet" priority="2820" id="{DD27F443-28D3-4D14-91C1-5957BB93197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Q98</xm:sqref>
        </x14:conditionalFormatting>
        <x14:conditionalFormatting xmlns:xm="http://schemas.microsoft.com/office/excel/2006/main">
          <x14:cfRule type="iconSet" priority="2819" id="{39123817-2738-4BB9-A986-A226AD5FC34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L98</xm:sqref>
        </x14:conditionalFormatting>
        <x14:conditionalFormatting xmlns:xm="http://schemas.microsoft.com/office/excel/2006/main">
          <x14:cfRule type="iconSet" priority="2818" id="{EE01E53A-E292-4F87-AD2E-28564AF6C6B0}">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J98</xm:sqref>
        </x14:conditionalFormatting>
        <x14:conditionalFormatting xmlns:xm="http://schemas.microsoft.com/office/excel/2006/main">
          <x14:cfRule type="iconSet" priority="2817" id="{627B8311-8A6F-4D33-8E87-2C8FD75C403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I98 M98 E98</xm:sqref>
        </x14:conditionalFormatting>
        <x14:conditionalFormatting xmlns:xm="http://schemas.microsoft.com/office/excel/2006/main">
          <x14:cfRule type="iconSet" priority="2816" id="{1CF9E391-CC66-4293-91D9-CC22D198569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K98 F98:G98</xm:sqref>
        </x14:conditionalFormatting>
        <x14:conditionalFormatting xmlns:xm="http://schemas.microsoft.com/office/excel/2006/main">
          <x14:cfRule type="iconSet" priority="2815" id="{636CA526-A0A3-43E2-B60F-682A79AEDEA0}">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D98</xm:sqref>
        </x14:conditionalFormatting>
        <x14:conditionalFormatting xmlns:xm="http://schemas.microsoft.com/office/excel/2006/main">
          <x14:cfRule type="iconSet" priority="2814" id="{560660C6-65B0-4186-B290-ED25537AE0C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E98</xm:sqref>
        </x14:conditionalFormatting>
        <x14:conditionalFormatting xmlns:xm="http://schemas.microsoft.com/office/excel/2006/main">
          <x14:cfRule type="iconSet" priority="2813" id="{B6654731-7655-4A2F-881C-C4581019F400}">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L98</xm:sqref>
        </x14:conditionalFormatting>
        <x14:conditionalFormatting xmlns:xm="http://schemas.microsoft.com/office/excel/2006/main">
          <x14:cfRule type="iconSet" priority="2812" id="{9A318CA4-D11D-4015-B059-2F82CB17A519}">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R98</xm:sqref>
        </x14:conditionalFormatting>
        <x14:conditionalFormatting xmlns:xm="http://schemas.microsoft.com/office/excel/2006/main">
          <x14:cfRule type="iconSet" priority="2811" id="{AEB98768-13B0-4D72-89F2-8AB5F29F4BF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AJ98:AN98</xm:sqref>
        </x14:conditionalFormatting>
        <x14:conditionalFormatting xmlns:xm="http://schemas.microsoft.com/office/excel/2006/main">
          <x14:cfRule type="iconSet" priority="2810" id="{2D417EA8-D28C-4C8B-AB33-7D9A45EF443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AF98:AI98</xm:sqref>
        </x14:conditionalFormatting>
        <x14:conditionalFormatting xmlns:xm="http://schemas.microsoft.com/office/excel/2006/main">
          <x14:cfRule type="iconSet" priority="2808" id="{6B5A5725-CC97-479C-A0EA-149B499DFF7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O100</xm:sqref>
        </x14:conditionalFormatting>
        <x14:conditionalFormatting xmlns:xm="http://schemas.microsoft.com/office/excel/2006/main">
          <x14:cfRule type="iconSet" priority="2807" id="{2E077F8E-F0BA-4750-830D-FC8A28F01DD9}">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F100</xm:sqref>
        </x14:conditionalFormatting>
        <x14:conditionalFormatting xmlns:xm="http://schemas.microsoft.com/office/excel/2006/main">
          <x14:cfRule type="iconSet" priority="2806" id="{AF49254F-AC83-4EDF-8D62-ABBE01AC643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E100</xm:sqref>
        </x14:conditionalFormatting>
        <x14:conditionalFormatting xmlns:xm="http://schemas.microsoft.com/office/excel/2006/main">
          <x14:cfRule type="iconSet" priority="2805" id="{8FD3E9ED-0C6D-4F84-AD7C-18AB3A9BB211}">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H100</xm:sqref>
        </x14:conditionalFormatting>
        <x14:conditionalFormatting xmlns:xm="http://schemas.microsoft.com/office/excel/2006/main">
          <x14:cfRule type="iconSet" priority="2804" id="{1414B855-58B8-417C-90BC-78F3DBBE94F2}">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I100:K100 M100:N100 P100:Q100</xm:sqref>
        </x14:conditionalFormatting>
        <x14:conditionalFormatting xmlns:xm="http://schemas.microsoft.com/office/excel/2006/main">
          <x14:cfRule type="iconSet" priority="2803" id="{D4714921-12D4-4818-B9A6-63699EFBB132}">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G100</xm:sqref>
        </x14:conditionalFormatting>
        <x14:conditionalFormatting xmlns:xm="http://schemas.microsoft.com/office/excel/2006/main">
          <x14:cfRule type="iconSet" priority="2802" id="{31A44244-4298-423E-B90D-1DC6BA13F1A0}">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D100</xm:sqref>
        </x14:conditionalFormatting>
        <x14:conditionalFormatting xmlns:xm="http://schemas.microsoft.com/office/excel/2006/main">
          <x14:cfRule type="iconSet" priority="2801" id="{029F8C42-F296-4FF3-8ACC-12FA8813B83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O100</xm:sqref>
        </x14:conditionalFormatting>
        <x14:conditionalFormatting xmlns:xm="http://schemas.microsoft.com/office/excel/2006/main">
          <x14:cfRule type="iconSet" priority="2800" id="{767E4480-595F-403E-84C3-B820C97C2AC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H100</xm:sqref>
        </x14:conditionalFormatting>
        <x14:conditionalFormatting xmlns:xm="http://schemas.microsoft.com/office/excel/2006/main">
          <x14:cfRule type="iconSet" priority="2799" id="{4CB08288-7CC0-49D1-B9EE-3FB62747666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Q100</xm:sqref>
        </x14:conditionalFormatting>
        <x14:conditionalFormatting xmlns:xm="http://schemas.microsoft.com/office/excel/2006/main">
          <x14:cfRule type="iconSet" priority="2798" id="{A080ACCD-6B28-45B1-9D54-1F3EF061E3D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L100</xm:sqref>
        </x14:conditionalFormatting>
        <x14:conditionalFormatting xmlns:xm="http://schemas.microsoft.com/office/excel/2006/main">
          <x14:cfRule type="iconSet" priority="2797" id="{B51D64BE-0DF7-4A68-BCB8-83F5363B1D99}">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J100</xm:sqref>
        </x14:conditionalFormatting>
        <x14:conditionalFormatting xmlns:xm="http://schemas.microsoft.com/office/excel/2006/main">
          <x14:cfRule type="iconSet" priority="2796" id="{1E99CAD4-C8A7-43C1-8EEE-076522B132D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I100 M100 E100</xm:sqref>
        </x14:conditionalFormatting>
        <x14:conditionalFormatting xmlns:xm="http://schemas.microsoft.com/office/excel/2006/main">
          <x14:cfRule type="iconSet" priority="2795" id="{246CA8FE-BFEA-4F4F-A935-6AD696CD314B}">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K100 F100:G100</xm:sqref>
        </x14:conditionalFormatting>
        <x14:conditionalFormatting xmlns:xm="http://schemas.microsoft.com/office/excel/2006/main">
          <x14:cfRule type="iconSet" priority="2794" id="{025467FA-F6B6-4550-9522-6517CE12F502}">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D100</xm:sqref>
        </x14:conditionalFormatting>
        <x14:conditionalFormatting xmlns:xm="http://schemas.microsoft.com/office/excel/2006/main">
          <x14:cfRule type="iconSet" priority="2793" id="{B371077A-91F5-4F68-A10D-F4DC34C09AF2}">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E100</xm:sqref>
        </x14:conditionalFormatting>
        <x14:conditionalFormatting xmlns:xm="http://schemas.microsoft.com/office/excel/2006/main">
          <x14:cfRule type="iconSet" priority="2792" id="{470A2AAE-3001-4854-A6FD-4E9CE4BD304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L100</xm:sqref>
        </x14:conditionalFormatting>
        <x14:conditionalFormatting xmlns:xm="http://schemas.microsoft.com/office/excel/2006/main">
          <x14:cfRule type="iconSet" priority="2791" id="{03520380-E854-4E78-A14B-747A719DA7AB}">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R100</xm:sqref>
        </x14:conditionalFormatting>
        <x14:conditionalFormatting xmlns:xm="http://schemas.microsoft.com/office/excel/2006/main">
          <x14:cfRule type="iconSet" priority="2790" id="{0A7B0D8D-76CD-4E88-9432-C89527270DE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AJ100:AN100</xm:sqref>
        </x14:conditionalFormatting>
        <x14:conditionalFormatting xmlns:xm="http://schemas.microsoft.com/office/excel/2006/main">
          <x14:cfRule type="iconSet" priority="2789" id="{F1B073F2-4417-4C96-BC08-54A7630345A1}">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AF100:AI100</xm:sqref>
        </x14:conditionalFormatting>
        <x14:conditionalFormatting xmlns:xm="http://schemas.microsoft.com/office/excel/2006/main">
          <x14:cfRule type="iconSet" priority="2787" id="{113CFA5C-E9A5-4E89-A19B-D157570424E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O102</xm:sqref>
        </x14:conditionalFormatting>
        <x14:conditionalFormatting xmlns:xm="http://schemas.microsoft.com/office/excel/2006/main">
          <x14:cfRule type="iconSet" priority="2786" id="{B4C9B011-F13B-4993-9234-B4EF2B209E9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F102</xm:sqref>
        </x14:conditionalFormatting>
        <x14:conditionalFormatting xmlns:xm="http://schemas.microsoft.com/office/excel/2006/main">
          <x14:cfRule type="iconSet" priority="2785" id="{DEEB5323-923B-4AC5-B218-EA73102F40CB}">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E102</xm:sqref>
        </x14:conditionalFormatting>
        <x14:conditionalFormatting xmlns:xm="http://schemas.microsoft.com/office/excel/2006/main">
          <x14:cfRule type="iconSet" priority="2784" id="{9C34A7DA-4923-4692-9EE2-2597DF884DD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H102</xm:sqref>
        </x14:conditionalFormatting>
        <x14:conditionalFormatting xmlns:xm="http://schemas.microsoft.com/office/excel/2006/main">
          <x14:cfRule type="iconSet" priority="2783" id="{91D02AC4-B1E3-4DC7-A756-6C03E208FCD0}">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I102:K102 M102:N102 P102:Q102</xm:sqref>
        </x14:conditionalFormatting>
        <x14:conditionalFormatting xmlns:xm="http://schemas.microsoft.com/office/excel/2006/main">
          <x14:cfRule type="iconSet" priority="2782" id="{C395F9CA-C7B8-43AC-BD9C-66411296A640}">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G102</xm:sqref>
        </x14:conditionalFormatting>
        <x14:conditionalFormatting xmlns:xm="http://schemas.microsoft.com/office/excel/2006/main">
          <x14:cfRule type="iconSet" priority="2781" id="{43431B5D-2281-4A18-B68F-80718D2E09A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D102</xm:sqref>
        </x14:conditionalFormatting>
        <x14:conditionalFormatting xmlns:xm="http://schemas.microsoft.com/office/excel/2006/main">
          <x14:cfRule type="iconSet" priority="2780" id="{E2660291-CEF5-4F94-9527-9EFC215E868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O102</xm:sqref>
        </x14:conditionalFormatting>
        <x14:conditionalFormatting xmlns:xm="http://schemas.microsoft.com/office/excel/2006/main">
          <x14:cfRule type="iconSet" priority="2779" id="{476CDD1F-60EE-4DD2-9243-AD5BECF5B012}">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H102</xm:sqref>
        </x14:conditionalFormatting>
        <x14:conditionalFormatting xmlns:xm="http://schemas.microsoft.com/office/excel/2006/main">
          <x14:cfRule type="iconSet" priority="2778" id="{7B414188-81B6-4D67-9540-D1869FB4B9CB}">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Q102</xm:sqref>
        </x14:conditionalFormatting>
        <x14:conditionalFormatting xmlns:xm="http://schemas.microsoft.com/office/excel/2006/main">
          <x14:cfRule type="iconSet" priority="2777" id="{7E6F203E-2393-44A0-8A26-D01C2AA69F60}">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L102</xm:sqref>
        </x14:conditionalFormatting>
        <x14:conditionalFormatting xmlns:xm="http://schemas.microsoft.com/office/excel/2006/main">
          <x14:cfRule type="iconSet" priority="2776" id="{F4C1DCE9-FE8F-4D8C-91D6-02D9399E9A9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J102</xm:sqref>
        </x14:conditionalFormatting>
        <x14:conditionalFormatting xmlns:xm="http://schemas.microsoft.com/office/excel/2006/main">
          <x14:cfRule type="iconSet" priority="2775" id="{4565F6A3-A5E7-4D00-A345-71F64FF8672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I102 M102 E102</xm:sqref>
        </x14:conditionalFormatting>
        <x14:conditionalFormatting xmlns:xm="http://schemas.microsoft.com/office/excel/2006/main">
          <x14:cfRule type="iconSet" priority="2774" id="{9E8E70A6-5A2B-41BC-AD91-C946F578460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K102 F102:G102</xm:sqref>
        </x14:conditionalFormatting>
        <x14:conditionalFormatting xmlns:xm="http://schemas.microsoft.com/office/excel/2006/main">
          <x14:cfRule type="iconSet" priority="2773" id="{1E0825E6-A61D-4DC0-A403-2005E4E66F40}">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D102</xm:sqref>
        </x14:conditionalFormatting>
        <x14:conditionalFormatting xmlns:xm="http://schemas.microsoft.com/office/excel/2006/main">
          <x14:cfRule type="iconSet" priority="2772" id="{0B547FBF-68BA-47DB-A56D-681CAFAA4C7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E102</xm:sqref>
        </x14:conditionalFormatting>
        <x14:conditionalFormatting xmlns:xm="http://schemas.microsoft.com/office/excel/2006/main">
          <x14:cfRule type="iconSet" priority="2771" id="{9F2E0BE5-2C90-4E17-A087-B3E22FCFC6A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L102</xm:sqref>
        </x14:conditionalFormatting>
        <x14:conditionalFormatting xmlns:xm="http://schemas.microsoft.com/office/excel/2006/main">
          <x14:cfRule type="iconSet" priority="2770" id="{0F87E880-9686-444F-A64B-57B975B8A8A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R102</xm:sqref>
        </x14:conditionalFormatting>
        <x14:conditionalFormatting xmlns:xm="http://schemas.microsoft.com/office/excel/2006/main">
          <x14:cfRule type="iconSet" priority="2769" id="{7A75B52B-D6C2-47E6-9B56-825E7FF8592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AJ102:AN102</xm:sqref>
        </x14:conditionalFormatting>
        <x14:conditionalFormatting xmlns:xm="http://schemas.microsoft.com/office/excel/2006/main">
          <x14:cfRule type="iconSet" priority="2768" id="{A2F32CA3-A295-47FF-8C4C-04C9179F03D1}">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AF102:AI102</xm:sqref>
        </x14:conditionalFormatting>
        <x14:conditionalFormatting xmlns:xm="http://schemas.microsoft.com/office/excel/2006/main">
          <x14:cfRule type="iconSet" priority="2766" id="{427C0DBD-952B-4D90-85AA-33DBFB726DFB}">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O105</xm:sqref>
        </x14:conditionalFormatting>
        <x14:conditionalFormatting xmlns:xm="http://schemas.microsoft.com/office/excel/2006/main">
          <x14:cfRule type="iconSet" priority="2765" id="{E56A88A5-60CB-46D8-9F0F-FEB213A8D56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F105</xm:sqref>
        </x14:conditionalFormatting>
        <x14:conditionalFormatting xmlns:xm="http://schemas.microsoft.com/office/excel/2006/main">
          <x14:cfRule type="iconSet" priority="2764" id="{546733A5-18B9-44F9-AF6E-63BDE3D60372}">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E105</xm:sqref>
        </x14:conditionalFormatting>
        <x14:conditionalFormatting xmlns:xm="http://schemas.microsoft.com/office/excel/2006/main">
          <x14:cfRule type="iconSet" priority="2763" id="{4B2D00C1-3A6D-43E0-9416-5F8ACFC984A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H105</xm:sqref>
        </x14:conditionalFormatting>
        <x14:conditionalFormatting xmlns:xm="http://schemas.microsoft.com/office/excel/2006/main">
          <x14:cfRule type="iconSet" priority="2762" id="{5BF4D0DA-1C8A-45D1-A625-688D412F8C62}">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I105:K105 M105:N105 P105:Q105</xm:sqref>
        </x14:conditionalFormatting>
        <x14:conditionalFormatting xmlns:xm="http://schemas.microsoft.com/office/excel/2006/main">
          <x14:cfRule type="iconSet" priority="2761" id="{9B1E0A32-3788-4138-A938-635D76C2A66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G105</xm:sqref>
        </x14:conditionalFormatting>
        <x14:conditionalFormatting xmlns:xm="http://schemas.microsoft.com/office/excel/2006/main">
          <x14:cfRule type="iconSet" priority="2760" id="{CBF5DF6F-19E4-4895-9586-A0255307F63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D105</xm:sqref>
        </x14:conditionalFormatting>
        <x14:conditionalFormatting xmlns:xm="http://schemas.microsoft.com/office/excel/2006/main">
          <x14:cfRule type="iconSet" priority="2759" id="{5E73C7DD-878D-4125-AD0F-B95546B4D42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O105</xm:sqref>
        </x14:conditionalFormatting>
        <x14:conditionalFormatting xmlns:xm="http://schemas.microsoft.com/office/excel/2006/main">
          <x14:cfRule type="iconSet" priority="2758" id="{ED5ADD45-EF6D-448D-B959-810E3684FE4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H105</xm:sqref>
        </x14:conditionalFormatting>
        <x14:conditionalFormatting xmlns:xm="http://schemas.microsoft.com/office/excel/2006/main">
          <x14:cfRule type="iconSet" priority="2757" id="{D2FAD03E-EC30-4ADD-AAFD-B569C884BA82}">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Q105</xm:sqref>
        </x14:conditionalFormatting>
        <x14:conditionalFormatting xmlns:xm="http://schemas.microsoft.com/office/excel/2006/main">
          <x14:cfRule type="iconSet" priority="2756" id="{36B32557-5651-4B35-A2A7-41260147E839}">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L105</xm:sqref>
        </x14:conditionalFormatting>
        <x14:conditionalFormatting xmlns:xm="http://schemas.microsoft.com/office/excel/2006/main">
          <x14:cfRule type="iconSet" priority="2755" id="{5CA1CBFE-B3EA-435A-B720-65CB8DA172E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J105</xm:sqref>
        </x14:conditionalFormatting>
        <x14:conditionalFormatting xmlns:xm="http://schemas.microsoft.com/office/excel/2006/main">
          <x14:cfRule type="iconSet" priority="2754" id="{02E3D401-EA7B-4F0F-ADC5-1903A507CC59}">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I105 M105 E105</xm:sqref>
        </x14:conditionalFormatting>
        <x14:conditionalFormatting xmlns:xm="http://schemas.microsoft.com/office/excel/2006/main">
          <x14:cfRule type="iconSet" priority="2753" id="{0CE4923D-2807-4869-99E6-613737F35FC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K105 F105:G105</xm:sqref>
        </x14:conditionalFormatting>
        <x14:conditionalFormatting xmlns:xm="http://schemas.microsoft.com/office/excel/2006/main">
          <x14:cfRule type="iconSet" priority="2752" id="{254307AA-084D-4142-92B4-02C011A0982B}">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D105</xm:sqref>
        </x14:conditionalFormatting>
        <x14:conditionalFormatting xmlns:xm="http://schemas.microsoft.com/office/excel/2006/main">
          <x14:cfRule type="iconSet" priority="2751" id="{BB5AB55F-44BC-402C-B9A0-DF0D9EF32F20}">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E105</xm:sqref>
        </x14:conditionalFormatting>
        <x14:conditionalFormatting xmlns:xm="http://schemas.microsoft.com/office/excel/2006/main">
          <x14:cfRule type="iconSet" priority="2750" id="{B1F4CCC2-BD88-47CD-B86B-8AD30820608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L105</xm:sqref>
        </x14:conditionalFormatting>
        <x14:conditionalFormatting xmlns:xm="http://schemas.microsoft.com/office/excel/2006/main">
          <x14:cfRule type="iconSet" priority="2749" id="{3F6A16E9-326D-41F9-AF3E-FFDE02428070}">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R105</xm:sqref>
        </x14:conditionalFormatting>
        <x14:conditionalFormatting xmlns:xm="http://schemas.microsoft.com/office/excel/2006/main">
          <x14:cfRule type="iconSet" priority="2748" id="{46D68FBF-F16E-4616-8A78-3C4AF81E59D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AJ105:AN105</xm:sqref>
        </x14:conditionalFormatting>
        <x14:conditionalFormatting xmlns:xm="http://schemas.microsoft.com/office/excel/2006/main">
          <x14:cfRule type="iconSet" priority="2747" id="{CBFF0A53-8BB2-4362-BFC9-3231CC97DA1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AF105:AI105</xm:sqref>
        </x14:conditionalFormatting>
        <x14:conditionalFormatting xmlns:xm="http://schemas.microsoft.com/office/excel/2006/main">
          <x14:cfRule type="iconSet" priority="2745" id="{3B25FC1D-07B4-44C1-B925-393B2CA8ED01}">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O107</xm:sqref>
        </x14:conditionalFormatting>
        <x14:conditionalFormatting xmlns:xm="http://schemas.microsoft.com/office/excel/2006/main">
          <x14:cfRule type="iconSet" priority="2744" id="{64038FA3-9826-41EE-BA54-5EDAAFFE802B}">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F107</xm:sqref>
        </x14:conditionalFormatting>
        <x14:conditionalFormatting xmlns:xm="http://schemas.microsoft.com/office/excel/2006/main">
          <x14:cfRule type="iconSet" priority="2743" id="{7298A024-DC53-40F5-92CC-7069587ADD1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E107</xm:sqref>
        </x14:conditionalFormatting>
        <x14:conditionalFormatting xmlns:xm="http://schemas.microsoft.com/office/excel/2006/main">
          <x14:cfRule type="iconSet" priority="2742" id="{757FF2DE-1F85-4750-914A-4AF35D28989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H107</xm:sqref>
        </x14:conditionalFormatting>
        <x14:conditionalFormatting xmlns:xm="http://schemas.microsoft.com/office/excel/2006/main">
          <x14:cfRule type="iconSet" priority="2741" id="{111EE0EB-F934-46E8-891E-7931F20E04BB}">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I107:K107 M107:N107 P107:Q107</xm:sqref>
        </x14:conditionalFormatting>
        <x14:conditionalFormatting xmlns:xm="http://schemas.microsoft.com/office/excel/2006/main">
          <x14:cfRule type="iconSet" priority="2740" id="{C4E77CB8-6FBF-4987-BB42-FE433F5D1F9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G107</xm:sqref>
        </x14:conditionalFormatting>
        <x14:conditionalFormatting xmlns:xm="http://schemas.microsoft.com/office/excel/2006/main">
          <x14:cfRule type="iconSet" priority="2739" id="{1AEAE58F-B327-488B-9676-C75F78B41CA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D107</xm:sqref>
        </x14:conditionalFormatting>
        <x14:conditionalFormatting xmlns:xm="http://schemas.microsoft.com/office/excel/2006/main">
          <x14:cfRule type="iconSet" priority="2738" id="{9D0D916E-20DA-4397-A0D8-3190C6FE8D60}">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O107</xm:sqref>
        </x14:conditionalFormatting>
        <x14:conditionalFormatting xmlns:xm="http://schemas.microsoft.com/office/excel/2006/main">
          <x14:cfRule type="iconSet" priority="2737" id="{794360ED-261B-40B8-9199-E9FEE8450B5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H107</xm:sqref>
        </x14:conditionalFormatting>
        <x14:conditionalFormatting xmlns:xm="http://schemas.microsoft.com/office/excel/2006/main">
          <x14:cfRule type="iconSet" priority="2736" id="{D96B1029-80A9-4846-85AE-467364B5872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Q107</xm:sqref>
        </x14:conditionalFormatting>
        <x14:conditionalFormatting xmlns:xm="http://schemas.microsoft.com/office/excel/2006/main">
          <x14:cfRule type="iconSet" priority="2735" id="{D8BD8E40-555C-41C2-AD5C-190FB26E49F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L107</xm:sqref>
        </x14:conditionalFormatting>
        <x14:conditionalFormatting xmlns:xm="http://schemas.microsoft.com/office/excel/2006/main">
          <x14:cfRule type="iconSet" priority="2734" id="{F052A732-9F32-4317-8D84-0732AFE64512}">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J107</xm:sqref>
        </x14:conditionalFormatting>
        <x14:conditionalFormatting xmlns:xm="http://schemas.microsoft.com/office/excel/2006/main">
          <x14:cfRule type="iconSet" priority="2733" id="{25D4555E-7072-40AA-87C9-6D1840EE46A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I107 M107 E107</xm:sqref>
        </x14:conditionalFormatting>
        <x14:conditionalFormatting xmlns:xm="http://schemas.microsoft.com/office/excel/2006/main">
          <x14:cfRule type="iconSet" priority="2732" id="{D4D826A8-9F87-474F-9B05-5245C92C4A7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K107 F107:G107</xm:sqref>
        </x14:conditionalFormatting>
        <x14:conditionalFormatting xmlns:xm="http://schemas.microsoft.com/office/excel/2006/main">
          <x14:cfRule type="iconSet" priority="2731" id="{F867D496-7763-4A7C-8DEC-83F548206FA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D107</xm:sqref>
        </x14:conditionalFormatting>
        <x14:conditionalFormatting xmlns:xm="http://schemas.microsoft.com/office/excel/2006/main">
          <x14:cfRule type="iconSet" priority="2730" id="{82E83A35-B616-402B-A5F3-1EA510E6786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E107</xm:sqref>
        </x14:conditionalFormatting>
        <x14:conditionalFormatting xmlns:xm="http://schemas.microsoft.com/office/excel/2006/main">
          <x14:cfRule type="iconSet" priority="2729" id="{6BF62A75-C40A-49E6-8ACB-4F502AF6AA3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L107</xm:sqref>
        </x14:conditionalFormatting>
        <x14:conditionalFormatting xmlns:xm="http://schemas.microsoft.com/office/excel/2006/main">
          <x14:cfRule type="iconSet" priority="2728" id="{D3CA872B-C6B3-4513-85AD-CA5529F7FAE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R107</xm:sqref>
        </x14:conditionalFormatting>
        <x14:conditionalFormatting xmlns:xm="http://schemas.microsoft.com/office/excel/2006/main">
          <x14:cfRule type="iconSet" priority="2727" id="{C4252731-7DAF-40B6-8C7E-BB1E91E3BC0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AJ107:AN107</xm:sqref>
        </x14:conditionalFormatting>
        <x14:conditionalFormatting xmlns:xm="http://schemas.microsoft.com/office/excel/2006/main">
          <x14:cfRule type="iconSet" priority="2726" id="{B3B90205-85F3-4701-8A69-0ADE99C2FCD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AF107:AI107</xm:sqref>
        </x14:conditionalFormatting>
        <x14:conditionalFormatting xmlns:xm="http://schemas.microsoft.com/office/excel/2006/main">
          <x14:cfRule type="iconSet" priority="2724" id="{E248DCE7-4E9B-4138-9E50-C88B75D9C8E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O109</xm:sqref>
        </x14:conditionalFormatting>
        <x14:conditionalFormatting xmlns:xm="http://schemas.microsoft.com/office/excel/2006/main">
          <x14:cfRule type="iconSet" priority="2723" id="{27FFBEFE-B890-4ABF-B154-86C1AB6FF69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F109</xm:sqref>
        </x14:conditionalFormatting>
        <x14:conditionalFormatting xmlns:xm="http://schemas.microsoft.com/office/excel/2006/main">
          <x14:cfRule type="iconSet" priority="2722" id="{1B8DF463-C0FB-421E-B508-6CD850171B0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E109</xm:sqref>
        </x14:conditionalFormatting>
        <x14:conditionalFormatting xmlns:xm="http://schemas.microsoft.com/office/excel/2006/main">
          <x14:cfRule type="iconSet" priority="2721" id="{C94DA6D0-5CE9-410E-A5E4-5F269BC31C4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H109</xm:sqref>
        </x14:conditionalFormatting>
        <x14:conditionalFormatting xmlns:xm="http://schemas.microsoft.com/office/excel/2006/main">
          <x14:cfRule type="iconSet" priority="2720" id="{9BDDEAB8-C837-474A-9688-68C0F7F147A1}">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I109:K109 M109:N109 P109:Q109</xm:sqref>
        </x14:conditionalFormatting>
        <x14:conditionalFormatting xmlns:xm="http://schemas.microsoft.com/office/excel/2006/main">
          <x14:cfRule type="iconSet" priority="2719" id="{86962614-10BB-44B2-AABA-73C50D14B33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G109</xm:sqref>
        </x14:conditionalFormatting>
        <x14:conditionalFormatting xmlns:xm="http://schemas.microsoft.com/office/excel/2006/main">
          <x14:cfRule type="iconSet" priority="2718" id="{159D3851-99B6-490D-8766-6DC19085B029}">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D109</xm:sqref>
        </x14:conditionalFormatting>
        <x14:conditionalFormatting xmlns:xm="http://schemas.microsoft.com/office/excel/2006/main">
          <x14:cfRule type="iconSet" priority="2717" id="{754B8A79-43D1-4E73-84AF-3C47B01C39F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O109</xm:sqref>
        </x14:conditionalFormatting>
        <x14:conditionalFormatting xmlns:xm="http://schemas.microsoft.com/office/excel/2006/main">
          <x14:cfRule type="iconSet" priority="2716" id="{2B1B4F97-01CC-4377-92A9-54367472FC9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H109</xm:sqref>
        </x14:conditionalFormatting>
        <x14:conditionalFormatting xmlns:xm="http://schemas.microsoft.com/office/excel/2006/main">
          <x14:cfRule type="iconSet" priority="2715" id="{A612D174-298D-4EF1-9383-CECD8E53299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Q109</xm:sqref>
        </x14:conditionalFormatting>
        <x14:conditionalFormatting xmlns:xm="http://schemas.microsoft.com/office/excel/2006/main">
          <x14:cfRule type="iconSet" priority="2714" id="{5775D843-1265-4DC5-92A1-00FF1ABFAD6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L109</xm:sqref>
        </x14:conditionalFormatting>
        <x14:conditionalFormatting xmlns:xm="http://schemas.microsoft.com/office/excel/2006/main">
          <x14:cfRule type="iconSet" priority="2713" id="{7D2F8AFF-0591-4C8A-A73D-04665CC7DE69}">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J109</xm:sqref>
        </x14:conditionalFormatting>
        <x14:conditionalFormatting xmlns:xm="http://schemas.microsoft.com/office/excel/2006/main">
          <x14:cfRule type="iconSet" priority="2712" id="{8891DF38-3903-43DF-9EDF-92B16CA6C3A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I109 M109 E109</xm:sqref>
        </x14:conditionalFormatting>
        <x14:conditionalFormatting xmlns:xm="http://schemas.microsoft.com/office/excel/2006/main">
          <x14:cfRule type="iconSet" priority="2711" id="{936A4FB9-60B8-4926-A35C-AE1AAC7D886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K109 F109:G109</xm:sqref>
        </x14:conditionalFormatting>
        <x14:conditionalFormatting xmlns:xm="http://schemas.microsoft.com/office/excel/2006/main">
          <x14:cfRule type="iconSet" priority="2710" id="{75D0695D-9FD8-4396-8B2B-F8CB615B1FE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D109</xm:sqref>
        </x14:conditionalFormatting>
        <x14:conditionalFormatting xmlns:xm="http://schemas.microsoft.com/office/excel/2006/main">
          <x14:cfRule type="iconSet" priority="2709" id="{1200A4AC-1255-4DA1-ABA6-2C8340FCA35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E109</xm:sqref>
        </x14:conditionalFormatting>
        <x14:conditionalFormatting xmlns:xm="http://schemas.microsoft.com/office/excel/2006/main">
          <x14:cfRule type="iconSet" priority="2708" id="{C9AB5261-6FDB-4C69-9C29-DD1530C6625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L109</xm:sqref>
        </x14:conditionalFormatting>
        <x14:conditionalFormatting xmlns:xm="http://schemas.microsoft.com/office/excel/2006/main">
          <x14:cfRule type="iconSet" priority="2707" id="{090601C8-735E-4413-AB89-2D0B5208906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R109</xm:sqref>
        </x14:conditionalFormatting>
        <x14:conditionalFormatting xmlns:xm="http://schemas.microsoft.com/office/excel/2006/main">
          <x14:cfRule type="iconSet" priority="2706" id="{D192C63E-896F-4F18-AB93-71BA67539F7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AJ109:AN109</xm:sqref>
        </x14:conditionalFormatting>
        <x14:conditionalFormatting xmlns:xm="http://schemas.microsoft.com/office/excel/2006/main">
          <x14:cfRule type="iconSet" priority="2705" id="{9AF94E5D-96A1-4605-A90F-C92B54DA4F6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AF109:AI109</xm:sqref>
        </x14:conditionalFormatting>
        <x14:conditionalFormatting xmlns:xm="http://schemas.microsoft.com/office/excel/2006/main">
          <x14:cfRule type="iconSet" priority="2703" id="{44AA54C8-313E-4B39-9D6B-59A37D3ECA40}">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O111:O112</xm:sqref>
        </x14:conditionalFormatting>
        <x14:conditionalFormatting xmlns:xm="http://schemas.microsoft.com/office/excel/2006/main">
          <x14:cfRule type="iconSet" priority="2702" id="{3CA723AE-EDE1-464E-8A69-E08A17E2329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F111:F112</xm:sqref>
        </x14:conditionalFormatting>
        <x14:conditionalFormatting xmlns:xm="http://schemas.microsoft.com/office/excel/2006/main">
          <x14:cfRule type="iconSet" priority="2701" id="{7E8655ED-7F80-4FEF-A8B6-55460A0BFBB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E111:E112</xm:sqref>
        </x14:conditionalFormatting>
        <x14:conditionalFormatting xmlns:xm="http://schemas.microsoft.com/office/excel/2006/main">
          <x14:cfRule type="iconSet" priority="2700" id="{3CF5B90F-B37F-4D23-9F16-B718F1C03F01}">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H111:H112</xm:sqref>
        </x14:conditionalFormatting>
        <x14:conditionalFormatting xmlns:xm="http://schemas.microsoft.com/office/excel/2006/main">
          <x14:cfRule type="iconSet" priority="2699" id="{DA4CE52A-0259-4EAB-A38F-421213680F9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I111:K112 M111:N112 P111:Q112</xm:sqref>
        </x14:conditionalFormatting>
        <x14:conditionalFormatting xmlns:xm="http://schemas.microsoft.com/office/excel/2006/main">
          <x14:cfRule type="iconSet" priority="2698" id="{03437324-DB54-4F37-BB5A-E7AE84148B70}">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G111:G112</xm:sqref>
        </x14:conditionalFormatting>
        <x14:conditionalFormatting xmlns:xm="http://schemas.microsoft.com/office/excel/2006/main">
          <x14:cfRule type="iconSet" priority="2697" id="{62C0660D-AAF0-4893-AAE1-5FD7BDA6076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D111:D112</xm:sqref>
        </x14:conditionalFormatting>
        <x14:conditionalFormatting xmlns:xm="http://schemas.microsoft.com/office/excel/2006/main">
          <x14:cfRule type="iconSet" priority="2696" id="{38EC1F72-861B-475C-B1C7-4F32E153C82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O111:O112</xm:sqref>
        </x14:conditionalFormatting>
        <x14:conditionalFormatting xmlns:xm="http://schemas.microsoft.com/office/excel/2006/main">
          <x14:cfRule type="iconSet" priority="2695" id="{C8A3DD5E-5D29-4187-A3D5-15AEAF674F3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H111:H112</xm:sqref>
        </x14:conditionalFormatting>
        <x14:conditionalFormatting xmlns:xm="http://schemas.microsoft.com/office/excel/2006/main">
          <x14:cfRule type="iconSet" priority="2694" id="{5BE0F43A-1AF6-4E80-BF30-23F2C675A35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Q111:Q112</xm:sqref>
        </x14:conditionalFormatting>
        <x14:conditionalFormatting xmlns:xm="http://schemas.microsoft.com/office/excel/2006/main">
          <x14:cfRule type="iconSet" priority="2693" id="{29A1A9A1-0434-4444-A1A1-E72399073E3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L111:L112</xm:sqref>
        </x14:conditionalFormatting>
        <x14:conditionalFormatting xmlns:xm="http://schemas.microsoft.com/office/excel/2006/main">
          <x14:cfRule type="iconSet" priority="2692" id="{2D9D54ED-BA2D-40C5-9569-47359FEC2BF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J111:J112</xm:sqref>
        </x14:conditionalFormatting>
        <x14:conditionalFormatting xmlns:xm="http://schemas.microsoft.com/office/excel/2006/main">
          <x14:cfRule type="iconSet" priority="2691" id="{46D932D9-804B-4060-87BF-1EC657EA3EE0}">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I111:I112 M111:M112 E111:E112</xm:sqref>
        </x14:conditionalFormatting>
        <x14:conditionalFormatting xmlns:xm="http://schemas.microsoft.com/office/excel/2006/main">
          <x14:cfRule type="iconSet" priority="2690" id="{F80113B6-D41E-4D44-A3CA-949D7682282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K111:K112 F111:G112</xm:sqref>
        </x14:conditionalFormatting>
        <x14:conditionalFormatting xmlns:xm="http://schemas.microsoft.com/office/excel/2006/main">
          <x14:cfRule type="iconSet" priority="2689" id="{80CECFEF-7748-414D-A18B-D1C0557D547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D111:D112</xm:sqref>
        </x14:conditionalFormatting>
        <x14:conditionalFormatting xmlns:xm="http://schemas.microsoft.com/office/excel/2006/main">
          <x14:cfRule type="iconSet" priority="2688" id="{BE492CBD-079D-4B3A-A610-55A4A95A07A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E111:E112</xm:sqref>
        </x14:conditionalFormatting>
        <x14:conditionalFormatting xmlns:xm="http://schemas.microsoft.com/office/excel/2006/main">
          <x14:cfRule type="iconSet" priority="2687" id="{F6D00849-7902-476A-97B5-55FB028A0A9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L111:L112</xm:sqref>
        </x14:conditionalFormatting>
        <x14:conditionalFormatting xmlns:xm="http://schemas.microsoft.com/office/excel/2006/main">
          <x14:cfRule type="iconSet" priority="2686" id="{27460795-49AA-4245-B0F8-CABCD5C18172}">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R111:R112</xm:sqref>
        </x14:conditionalFormatting>
        <x14:conditionalFormatting xmlns:xm="http://schemas.microsoft.com/office/excel/2006/main">
          <x14:cfRule type="iconSet" priority="2685" id="{742EF6CB-0FFC-47DC-9305-0CD44D3BFE8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AJ111:AN112</xm:sqref>
        </x14:conditionalFormatting>
        <x14:conditionalFormatting xmlns:xm="http://schemas.microsoft.com/office/excel/2006/main">
          <x14:cfRule type="iconSet" priority="2684" id="{52719C54-16B2-4934-829F-A2982ABC8FA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AF111:AI112</xm:sqref>
        </x14:conditionalFormatting>
        <x14:conditionalFormatting xmlns:xm="http://schemas.microsoft.com/office/excel/2006/main">
          <x14:cfRule type="iconSet" priority="2681" id="{96A744B2-40E3-40AE-9A93-653C354FA4E9}">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R99</xm:sqref>
        </x14:conditionalFormatting>
        <x14:conditionalFormatting xmlns:xm="http://schemas.microsoft.com/office/excel/2006/main">
          <x14:cfRule type="iconSet" priority="2682" id="{EE680062-E4E0-4561-BE6C-8CF670CE89D0}">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AJ99:AN99</xm:sqref>
        </x14:conditionalFormatting>
        <x14:conditionalFormatting xmlns:xm="http://schemas.microsoft.com/office/excel/2006/main">
          <x14:cfRule type="iconSet" priority="2683" id="{6E2C4A86-3642-4E56-991D-226BC797FAA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AF99:AI99</xm:sqref>
        </x14:conditionalFormatting>
        <x14:conditionalFormatting xmlns:xm="http://schemas.microsoft.com/office/excel/2006/main">
          <x14:cfRule type="iconSet" priority="2669" id="{B136AFDF-B6CC-4CD8-B5F2-215926ED06D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O99</xm:sqref>
        </x14:conditionalFormatting>
        <x14:conditionalFormatting xmlns:xm="http://schemas.microsoft.com/office/excel/2006/main">
          <x14:cfRule type="iconSet" priority="2670" id="{690CA51A-DF01-47B4-AE4B-981D97D61E9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F99</xm:sqref>
        </x14:conditionalFormatting>
        <x14:conditionalFormatting xmlns:xm="http://schemas.microsoft.com/office/excel/2006/main">
          <x14:cfRule type="iconSet" priority="2671" id="{D667522A-BC72-47E0-B149-D8501DFBBFB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E99</xm:sqref>
        </x14:conditionalFormatting>
        <x14:conditionalFormatting xmlns:xm="http://schemas.microsoft.com/office/excel/2006/main">
          <x14:cfRule type="iconSet" priority="2672" id="{C17ED0D4-5607-4EDF-810F-0D2F53759FD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H99</xm:sqref>
        </x14:conditionalFormatting>
        <x14:conditionalFormatting xmlns:xm="http://schemas.microsoft.com/office/excel/2006/main">
          <x14:cfRule type="iconSet" priority="2673" id="{4113BE81-A579-4E59-85AB-DC92B42840F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P99:Q99 M99:N99 I99:K99</xm:sqref>
        </x14:conditionalFormatting>
        <x14:conditionalFormatting xmlns:xm="http://schemas.microsoft.com/office/excel/2006/main">
          <x14:cfRule type="iconSet" priority="2674" id="{F6EA737A-AC1B-48C7-BD23-4C362D96801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G99</xm:sqref>
        </x14:conditionalFormatting>
        <x14:conditionalFormatting xmlns:xm="http://schemas.microsoft.com/office/excel/2006/main">
          <x14:cfRule type="iconSet" priority="2675" id="{BA95F7BE-C53B-466A-89FA-852A1E658B99}">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D99</xm:sqref>
        </x14:conditionalFormatting>
        <x14:conditionalFormatting xmlns:xm="http://schemas.microsoft.com/office/excel/2006/main">
          <x14:cfRule type="iconSet" priority="2676" id="{E012B2A8-A447-49AD-8E7A-4BAF7A98047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Q99</xm:sqref>
        </x14:conditionalFormatting>
        <x14:conditionalFormatting xmlns:xm="http://schemas.microsoft.com/office/excel/2006/main">
          <x14:cfRule type="iconSet" priority="2677" id="{B07CAE1A-3A18-42CB-B3CA-E3A6060F2A9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L99</xm:sqref>
        </x14:conditionalFormatting>
        <x14:conditionalFormatting xmlns:xm="http://schemas.microsoft.com/office/excel/2006/main">
          <x14:cfRule type="iconSet" priority="2678" id="{04CAC2D7-592C-4A75-93C0-622960CF295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J99</xm:sqref>
        </x14:conditionalFormatting>
        <x14:conditionalFormatting xmlns:xm="http://schemas.microsoft.com/office/excel/2006/main">
          <x14:cfRule type="iconSet" priority="2679" id="{A24B9338-A2CF-4C10-9040-8DD0EC48465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E99 M99 I99</xm:sqref>
        </x14:conditionalFormatting>
        <x14:conditionalFormatting xmlns:xm="http://schemas.microsoft.com/office/excel/2006/main">
          <x14:cfRule type="iconSet" priority="2680" id="{EA16B03A-A325-4EF9-8596-B223CC779540}">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F99:G99 K99</xm:sqref>
        </x14:conditionalFormatting>
        <x14:conditionalFormatting xmlns:xm="http://schemas.microsoft.com/office/excel/2006/main">
          <x14:cfRule type="iconSet" priority="2654" id="{01B76952-F4F4-4DB2-85DF-B7C2C624AE2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O99</xm:sqref>
        </x14:conditionalFormatting>
        <x14:conditionalFormatting xmlns:xm="http://schemas.microsoft.com/office/excel/2006/main">
          <x14:cfRule type="iconSet" priority="2655" id="{31B0966C-3822-43A0-889D-DB51210BE50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L99</xm:sqref>
        </x14:conditionalFormatting>
        <x14:conditionalFormatting xmlns:xm="http://schemas.microsoft.com/office/excel/2006/main">
          <x14:cfRule type="iconSet" priority="2656" id="{8D5ED518-9E6B-462C-86F2-FEFEFDB1D3E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F99</xm:sqref>
        </x14:conditionalFormatting>
        <x14:conditionalFormatting xmlns:xm="http://schemas.microsoft.com/office/excel/2006/main">
          <x14:cfRule type="iconSet" priority="2657" id="{B3D4EF49-9DC7-4986-9C4A-B271314AAD0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E99</xm:sqref>
        </x14:conditionalFormatting>
        <x14:conditionalFormatting xmlns:xm="http://schemas.microsoft.com/office/excel/2006/main">
          <x14:cfRule type="iconSet" priority="2658" id="{E5880478-100D-43FA-9D8F-8079AC55AA8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P99:Q99</xm:sqref>
        </x14:conditionalFormatting>
        <x14:conditionalFormatting xmlns:xm="http://schemas.microsoft.com/office/excel/2006/main">
          <x14:cfRule type="iconSet" priority="2659" id="{D225B928-1CE1-4F29-997D-F689C46C1AB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G99</xm:sqref>
        </x14:conditionalFormatting>
        <x14:conditionalFormatting xmlns:xm="http://schemas.microsoft.com/office/excel/2006/main">
          <x14:cfRule type="iconSet" priority="2660" id="{2BAB85C0-9E9C-4F60-913F-3BEADED60D4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D99</xm:sqref>
        </x14:conditionalFormatting>
        <x14:conditionalFormatting xmlns:xm="http://schemas.microsoft.com/office/excel/2006/main">
          <x14:cfRule type="iconSet" priority="2661" id="{E329852B-A421-4BC4-AA26-D168F938717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O99</xm:sqref>
        </x14:conditionalFormatting>
        <x14:conditionalFormatting xmlns:xm="http://schemas.microsoft.com/office/excel/2006/main">
          <x14:cfRule type="iconSet" priority="2662" id="{3BAC3229-1991-43C2-B118-6A1D1D018E4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Q99</xm:sqref>
        </x14:conditionalFormatting>
        <x14:conditionalFormatting xmlns:xm="http://schemas.microsoft.com/office/excel/2006/main">
          <x14:cfRule type="iconSet" priority="2663" id="{FCC1603F-0315-45EA-A613-B90BC57D0A0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L99</xm:sqref>
        </x14:conditionalFormatting>
        <x14:conditionalFormatting xmlns:xm="http://schemas.microsoft.com/office/excel/2006/main">
          <x14:cfRule type="iconSet" priority="2664" id="{91270E75-0AAA-47F5-A6F3-3CFB55F4B00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J99</xm:sqref>
        </x14:conditionalFormatting>
        <x14:conditionalFormatting xmlns:xm="http://schemas.microsoft.com/office/excel/2006/main">
          <x14:cfRule type="iconSet" priority="2665" id="{C926A131-FE0E-48AB-A2EC-417ADE31719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E99</xm:sqref>
        </x14:conditionalFormatting>
        <x14:conditionalFormatting xmlns:xm="http://schemas.microsoft.com/office/excel/2006/main">
          <x14:cfRule type="iconSet" priority="2666" id="{CFB72896-B947-4099-8F73-3571C4CA4711}">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F99 K99</xm:sqref>
        </x14:conditionalFormatting>
        <x14:conditionalFormatting xmlns:xm="http://schemas.microsoft.com/office/excel/2006/main">
          <x14:cfRule type="iconSet" priority="2667" id="{24724FEB-CF37-4DEC-87FB-17EA676404F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D99</xm:sqref>
        </x14:conditionalFormatting>
        <x14:conditionalFormatting xmlns:xm="http://schemas.microsoft.com/office/excel/2006/main">
          <x14:cfRule type="iconSet" priority="2652" id="{62E22570-D8F0-4369-9BEC-968E47000A3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G99</xm:sqref>
        </x14:conditionalFormatting>
        <x14:conditionalFormatting xmlns:xm="http://schemas.microsoft.com/office/excel/2006/main">
          <x14:cfRule type="iconSet" priority="2651" id="{A3621DFB-E770-4B4E-A308-3BB7DD9B8CE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E99</xm:sqref>
        </x14:conditionalFormatting>
        <x14:conditionalFormatting xmlns:xm="http://schemas.microsoft.com/office/excel/2006/main">
          <x14:cfRule type="iconSet" priority="2649" id="{89FCDEC8-00D2-48AF-95F0-7399EAED5821}">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H99</xm:sqref>
        </x14:conditionalFormatting>
        <x14:conditionalFormatting xmlns:xm="http://schemas.microsoft.com/office/excel/2006/main">
          <x14:cfRule type="iconSet" priority="2650" id="{779A1D67-DB36-4C7E-901A-EBF07E13E23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H99</xm:sqref>
        </x14:conditionalFormatting>
        <x14:conditionalFormatting xmlns:xm="http://schemas.microsoft.com/office/excel/2006/main">
          <x14:cfRule type="iconSet" priority="2646" id="{3F37F1A4-B8FE-4D6D-A6F1-A1FA52A8B76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R101</xm:sqref>
        </x14:conditionalFormatting>
        <x14:conditionalFormatting xmlns:xm="http://schemas.microsoft.com/office/excel/2006/main">
          <x14:cfRule type="iconSet" priority="2647" id="{0E37AE65-B5F5-44BD-9681-73EE4BB6FB4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AJ101:AN101</xm:sqref>
        </x14:conditionalFormatting>
        <x14:conditionalFormatting xmlns:xm="http://schemas.microsoft.com/office/excel/2006/main">
          <x14:cfRule type="iconSet" priority="2648" id="{8701F996-EE94-45A9-9C83-5EDFB2AB5B6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AF101:AI101</xm:sqref>
        </x14:conditionalFormatting>
        <x14:conditionalFormatting xmlns:xm="http://schemas.microsoft.com/office/excel/2006/main">
          <x14:cfRule type="iconSet" priority="2634" id="{9DD07403-8A0E-442F-AD62-FAA721F4EE8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O101</xm:sqref>
        </x14:conditionalFormatting>
        <x14:conditionalFormatting xmlns:xm="http://schemas.microsoft.com/office/excel/2006/main">
          <x14:cfRule type="iconSet" priority="2635" id="{C3122270-1001-40F3-8689-D7C737EFE5E0}">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F101</xm:sqref>
        </x14:conditionalFormatting>
        <x14:conditionalFormatting xmlns:xm="http://schemas.microsoft.com/office/excel/2006/main">
          <x14:cfRule type="iconSet" priority="2636" id="{3134267C-8D9A-4A37-9615-FA6997C3C3D0}">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E101</xm:sqref>
        </x14:conditionalFormatting>
        <x14:conditionalFormatting xmlns:xm="http://schemas.microsoft.com/office/excel/2006/main">
          <x14:cfRule type="iconSet" priority="2637" id="{0D169881-C762-41E6-8AB0-C832714C6859}">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H101</xm:sqref>
        </x14:conditionalFormatting>
        <x14:conditionalFormatting xmlns:xm="http://schemas.microsoft.com/office/excel/2006/main">
          <x14:cfRule type="iconSet" priority="2638" id="{B230AEAB-EF2E-47C6-AB1A-F1988A0016F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P101:Q101 M101:N101 I101:K101</xm:sqref>
        </x14:conditionalFormatting>
        <x14:conditionalFormatting xmlns:xm="http://schemas.microsoft.com/office/excel/2006/main">
          <x14:cfRule type="iconSet" priority="2639" id="{B129A19A-EA77-49AF-B206-ACBC2636214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G101</xm:sqref>
        </x14:conditionalFormatting>
        <x14:conditionalFormatting xmlns:xm="http://schemas.microsoft.com/office/excel/2006/main">
          <x14:cfRule type="iconSet" priority="2640" id="{CBF0CC6F-6A67-4F77-B6EC-692BD42A220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D101</xm:sqref>
        </x14:conditionalFormatting>
        <x14:conditionalFormatting xmlns:xm="http://schemas.microsoft.com/office/excel/2006/main">
          <x14:cfRule type="iconSet" priority="2641" id="{8162C474-7AC2-4F1B-A25B-11ACC747267B}">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Q101</xm:sqref>
        </x14:conditionalFormatting>
        <x14:conditionalFormatting xmlns:xm="http://schemas.microsoft.com/office/excel/2006/main">
          <x14:cfRule type="iconSet" priority="2642" id="{7E149923-0D75-428F-B0E8-086541920981}">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L101</xm:sqref>
        </x14:conditionalFormatting>
        <x14:conditionalFormatting xmlns:xm="http://schemas.microsoft.com/office/excel/2006/main">
          <x14:cfRule type="iconSet" priority="2643" id="{1AB99CD8-92D1-4810-9676-0FC123EBE459}">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J101</xm:sqref>
        </x14:conditionalFormatting>
        <x14:conditionalFormatting xmlns:xm="http://schemas.microsoft.com/office/excel/2006/main">
          <x14:cfRule type="iconSet" priority="2644" id="{D5AB2211-10D9-482F-96AC-9A7F2ED193B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E101 M101 I101</xm:sqref>
        </x14:conditionalFormatting>
        <x14:conditionalFormatting xmlns:xm="http://schemas.microsoft.com/office/excel/2006/main">
          <x14:cfRule type="iconSet" priority="2645" id="{B0ECB75E-1518-4B1A-BE60-848CCA5E4BF9}">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F101:G101 K101</xm:sqref>
        </x14:conditionalFormatting>
        <x14:conditionalFormatting xmlns:xm="http://schemas.microsoft.com/office/excel/2006/main">
          <x14:cfRule type="iconSet" priority="2619" id="{DE4BCD71-A07B-4405-BCB2-927BAAB3B75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O101</xm:sqref>
        </x14:conditionalFormatting>
        <x14:conditionalFormatting xmlns:xm="http://schemas.microsoft.com/office/excel/2006/main">
          <x14:cfRule type="iconSet" priority="2620" id="{54F684F5-2B45-4F92-98C5-03E74559DE7B}">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L101</xm:sqref>
        </x14:conditionalFormatting>
        <x14:conditionalFormatting xmlns:xm="http://schemas.microsoft.com/office/excel/2006/main">
          <x14:cfRule type="iconSet" priority="2621" id="{2DCF4841-EE82-4C27-B78A-1963034C248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F101</xm:sqref>
        </x14:conditionalFormatting>
        <x14:conditionalFormatting xmlns:xm="http://schemas.microsoft.com/office/excel/2006/main">
          <x14:cfRule type="iconSet" priority="2622" id="{B44F6FAC-7253-485E-A6BA-A8C1033DF73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E101</xm:sqref>
        </x14:conditionalFormatting>
        <x14:conditionalFormatting xmlns:xm="http://schemas.microsoft.com/office/excel/2006/main">
          <x14:cfRule type="iconSet" priority="2623" id="{8EA3BA7F-B564-457D-AEC2-38BDF6265B8B}">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P101:Q101</xm:sqref>
        </x14:conditionalFormatting>
        <x14:conditionalFormatting xmlns:xm="http://schemas.microsoft.com/office/excel/2006/main">
          <x14:cfRule type="iconSet" priority="2624" id="{B58E58DD-B415-4B66-B8CE-A9303C4350B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G101</xm:sqref>
        </x14:conditionalFormatting>
        <x14:conditionalFormatting xmlns:xm="http://schemas.microsoft.com/office/excel/2006/main">
          <x14:cfRule type="iconSet" priority="2625" id="{380E893F-BECF-467C-8892-049343A00C89}">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D101</xm:sqref>
        </x14:conditionalFormatting>
        <x14:conditionalFormatting xmlns:xm="http://schemas.microsoft.com/office/excel/2006/main">
          <x14:cfRule type="iconSet" priority="2626" id="{63F18CA3-DA1D-41FC-93E7-1C078A1422C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O101</xm:sqref>
        </x14:conditionalFormatting>
        <x14:conditionalFormatting xmlns:xm="http://schemas.microsoft.com/office/excel/2006/main">
          <x14:cfRule type="iconSet" priority="2627" id="{C96F3220-D03B-4D4A-9D54-69AF3887E292}">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Q101</xm:sqref>
        </x14:conditionalFormatting>
        <x14:conditionalFormatting xmlns:xm="http://schemas.microsoft.com/office/excel/2006/main">
          <x14:cfRule type="iconSet" priority="2628" id="{F3BF345E-ADA7-4BFF-A945-7CE17E0501B9}">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L101</xm:sqref>
        </x14:conditionalFormatting>
        <x14:conditionalFormatting xmlns:xm="http://schemas.microsoft.com/office/excel/2006/main">
          <x14:cfRule type="iconSet" priority="2629" id="{9C332F5A-DAFF-4484-8A6E-75417CFD343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J101</xm:sqref>
        </x14:conditionalFormatting>
        <x14:conditionalFormatting xmlns:xm="http://schemas.microsoft.com/office/excel/2006/main">
          <x14:cfRule type="iconSet" priority="2630" id="{A3CD233F-6F08-48E8-9C5D-B839D0BADE5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E101</xm:sqref>
        </x14:conditionalFormatting>
        <x14:conditionalFormatting xmlns:xm="http://schemas.microsoft.com/office/excel/2006/main">
          <x14:cfRule type="iconSet" priority="2631" id="{103E83F4-350A-4D22-9F7A-4DA5F593777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F101 K101</xm:sqref>
        </x14:conditionalFormatting>
        <x14:conditionalFormatting xmlns:xm="http://schemas.microsoft.com/office/excel/2006/main">
          <x14:cfRule type="iconSet" priority="2632" id="{7D8D26C5-66F4-4EE9-BEC9-E0F3BC59ADDB}">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D101</xm:sqref>
        </x14:conditionalFormatting>
        <x14:conditionalFormatting xmlns:xm="http://schemas.microsoft.com/office/excel/2006/main">
          <x14:cfRule type="iconSet" priority="2617" id="{C842E04C-70D2-4E21-9F33-E0AF106B9ED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G101</xm:sqref>
        </x14:conditionalFormatting>
        <x14:conditionalFormatting xmlns:xm="http://schemas.microsoft.com/office/excel/2006/main">
          <x14:cfRule type="iconSet" priority="2616" id="{FF5066C5-2687-4178-A9D7-BAB98996F381}">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E101</xm:sqref>
        </x14:conditionalFormatting>
        <x14:conditionalFormatting xmlns:xm="http://schemas.microsoft.com/office/excel/2006/main">
          <x14:cfRule type="iconSet" priority="2614" id="{59C13B30-638D-46CA-8F77-717A6664AAE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H101</xm:sqref>
        </x14:conditionalFormatting>
        <x14:conditionalFormatting xmlns:xm="http://schemas.microsoft.com/office/excel/2006/main">
          <x14:cfRule type="iconSet" priority="2615" id="{D20E8B08-088E-4242-B0D9-5D1E3FB6109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H101</xm:sqref>
        </x14:conditionalFormatting>
        <x14:conditionalFormatting xmlns:xm="http://schemas.microsoft.com/office/excel/2006/main">
          <x14:cfRule type="iconSet" priority="2611" id="{C7E340DF-78D4-4080-BCA5-AC597D519BA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R103:R104</xm:sqref>
        </x14:conditionalFormatting>
        <x14:conditionalFormatting xmlns:xm="http://schemas.microsoft.com/office/excel/2006/main">
          <x14:cfRule type="iconSet" priority="2612" id="{007D4F4D-49CB-490F-BCB8-298B5082487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AJ103:AN104</xm:sqref>
        </x14:conditionalFormatting>
        <x14:conditionalFormatting xmlns:xm="http://schemas.microsoft.com/office/excel/2006/main">
          <x14:cfRule type="iconSet" priority="2613" id="{BFC86851-F67A-4779-B92A-897B8BD38271}">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AF103:AI104</xm:sqref>
        </x14:conditionalFormatting>
        <x14:conditionalFormatting xmlns:xm="http://schemas.microsoft.com/office/excel/2006/main">
          <x14:cfRule type="iconSet" priority="2599" id="{C3DC084D-1343-42F2-9AF8-8B06942A032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O103:O104</xm:sqref>
        </x14:conditionalFormatting>
        <x14:conditionalFormatting xmlns:xm="http://schemas.microsoft.com/office/excel/2006/main">
          <x14:cfRule type="iconSet" priority="2600" id="{EC32CDBC-9A9B-4D67-BD21-B10138E1B5E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F103:F104</xm:sqref>
        </x14:conditionalFormatting>
        <x14:conditionalFormatting xmlns:xm="http://schemas.microsoft.com/office/excel/2006/main">
          <x14:cfRule type="iconSet" priority="2601" id="{FF8A0E49-D664-49C5-AC75-6D196E8EE66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E103:E104</xm:sqref>
        </x14:conditionalFormatting>
        <x14:conditionalFormatting xmlns:xm="http://schemas.microsoft.com/office/excel/2006/main">
          <x14:cfRule type="iconSet" priority="2602" id="{39F59CF8-C22E-446C-8D22-9132BA2831D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H103:H104</xm:sqref>
        </x14:conditionalFormatting>
        <x14:conditionalFormatting xmlns:xm="http://schemas.microsoft.com/office/excel/2006/main">
          <x14:cfRule type="iconSet" priority="2603" id="{02ACD4CD-D7E6-4902-8B2A-FBE782041BB1}">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P103:Q104 M103:N104 I103:K104</xm:sqref>
        </x14:conditionalFormatting>
        <x14:conditionalFormatting xmlns:xm="http://schemas.microsoft.com/office/excel/2006/main">
          <x14:cfRule type="iconSet" priority="2604" id="{EAF2ABE0-BA41-42CA-91FF-4F6CC562C64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G103:G104</xm:sqref>
        </x14:conditionalFormatting>
        <x14:conditionalFormatting xmlns:xm="http://schemas.microsoft.com/office/excel/2006/main">
          <x14:cfRule type="iconSet" priority="2605" id="{BAE6EEC4-A0BE-46DC-8B33-CD5D5EA1222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D103:D104</xm:sqref>
        </x14:conditionalFormatting>
        <x14:conditionalFormatting xmlns:xm="http://schemas.microsoft.com/office/excel/2006/main">
          <x14:cfRule type="iconSet" priority="2606" id="{FED9DA4C-4FE3-47F0-9200-F073F9B90F0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Q103:Q104</xm:sqref>
        </x14:conditionalFormatting>
        <x14:conditionalFormatting xmlns:xm="http://schemas.microsoft.com/office/excel/2006/main">
          <x14:cfRule type="iconSet" priority="2607" id="{ED47C1FE-3A38-40DB-93D0-F5BCD67F243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L103:L104</xm:sqref>
        </x14:conditionalFormatting>
        <x14:conditionalFormatting xmlns:xm="http://schemas.microsoft.com/office/excel/2006/main">
          <x14:cfRule type="iconSet" priority="2608" id="{B748AAFB-3359-4136-99AF-430F9EB3E420}">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J103:J104</xm:sqref>
        </x14:conditionalFormatting>
        <x14:conditionalFormatting xmlns:xm="http://schemas.microsoft.com/office/excel/2006/main">
          <x14:cfRule type="iconSet" priority="2609" id="{B7F6F07B-6E60-4120-B97F-33EE497337E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E103:E104 M103:M104 I103:I104</xm:sqref>
        </x14:conditionalFormatting>
        <x14:conditionalFormatting xmlns:xm="http://schemas.microsoft.com/office/excel/2006/main">
          <x14:cfRule type="iconSet" priority="2610" id="{602FB2ED-4370-4DED-B3E3-4FE34E1DBEE1}">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F103:G104 K103:K104</xm:sqref>
        </x14:conditionalFormatting>
        <x14:conditionalFormatting xmlns:xm="http://schemas.microsoft.com/office/excel/2006/main">
          <x14:cfRule type="iconSet" priority="2584" id="{300A2C00-BEFC-4505-A0E2-34BB22C69370}">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O103:O104</xm:sqref>
        </x14:conditionalFormatting>
        <x14:conditionalFormatting xmlns:xm="http://schemas.microsoft.com/office/excel/2006/main">
          <x14:cfRule type="iconSet" priority="2585" id="{AC19AECF-F356-46B0-868D-522445E3D99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L103:L104</xm:sqref>
        </x14:conditionalFormatting>
        <x14:conditionalFormatting xmlns:xm="http://schemas.microsoft.com/office/excel/2006/main">
          <x14:cfRule type="iconSet" priority="2586" id="{D6595BA5-42E1-477D-ACD0-895BDF7D75E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F103:F104</xm:sqref>
        </x14:conditionalFormatting>
        <x14:conditionalFormatting xmlns:xm="http://schemas.microsoft.com/office/excel/2006/main">
          <x14:cfRule type="iconSet" priority="2587" id="{2D21C472-72EA-4BB9-A105-E0B35B911B7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E103:E104</xm:sqref>
        </x14:conditionalFormatting>
        <x14:conditionalFormatting xmlns:xm="http://schemas.microsoft.com/office/excel/2006/main">
          <x14:cfRule type="iconSet" priority="2588" id="{9FE7469F-95F1-42BF-8146-4EF7BA6A32F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P103:Q104</xm:sqref>
        </x14:conditionalFormatting>
        <x14:conditionalFormatting xmlns:xm="http://schemas.microsoft.com/office/excel/2006/main">
          <x14:cfRule type="iconSet" priority="2589" id="{F6EF4444-4F1F-4A2E-8E64-B151BFBCD75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G103:G104</xm:sqref>
        </x14:conditionalFormatting>
        <x14:conditionalFormatting xmlns:xm="http://schemas.microsoft.com/office/excel/2006/main">
          <x14:cfRule type="iconSet" priority="2590" id="{C325EAE3-5F32-4F51-944A-2898D46BC4E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D103:D104</xm:sqref>
        </x14:conditionalFormatting>
        <x14:conditionalFormatting xmlns:xm="http://schemas.microsoft.com/office/excel/2006/main">
          <x14:cfRule type="iconSet" priority="2591" id="{7987747F-5320-40C6-92BE-89E293F8441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O103:O104</xm:sqref>
        </x14:conditionalFormatting>
        <x14:conditionalFormatting xmlns:xm="http://schemas.microsoft.com/office/excel/2006/main">
          <x14:cfRule type="iconSet" priority="2592" id="{284F12C9-A4A8-40AC-AC3E-6C3F86D436D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Q103:Q104</xm:sqref>
        </x14:conditionalFormatting>
        <x14:conditionalFormatting xmlns:xm="http://schemas.microsoft.com/office/excel/2006/main">
          <x14:cfRule type="iconSet" priority="2593" id="{4409357C-603D-4B92-A3A1-AB5A29640320}">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L103:L104</xm:sqref>
        </x14:conditionalFormatting>
        <x14:conditionalFormatting xmlns:xm="http://schemas.microsoft.com/office/excel/2006/main">
          <x14:cfRule type="iconSet" priority="2594" id="{19E36869-6B39-4C7C-8116-430F04623249}">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J103:J104</xm:sqref>
        </x14:conditionalFormatting>
        <x14:conditionalFormatting xmlns:xm="http://schemas.microsoft.com/office/excel/2006/main">
          <x14:cfRule type="iconSet" priority="2595" id="{0378900B-C256-4840-8DFD-89B444D3982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E103:E104</xm:sqref>
        </x14:conditionalFormatting>
        <x14:conditionalFormatting xmlns:xm="http://schemas.microsoft.com/office/excel/2006/main">
          <x14:cfRule type="iconSet" priority="2596" id="{7E71DEEF-EF14-476F-B70E-75D3BE2AFD3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F103:F104 K103:K104</xm:sqref>
        </x14:conditionalFormatting>
        <x14:conditionalFormatting xmlns:xm="http://schemas.microsoft.com/office/excel/2006/main">
          <x14:cfRule type="iconSet" priority="2597" id="{3CF32B89-FA87-4175-BA53-5F44917CEE9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D103:D104</xm:sqref>
        </x14:conditionalFormatting>
        <x14:conditionalFormatting xmlns:xm="http://schemas.microsoft.com/office/excel/2006/main">
          <x14:cfRule type="iconSet" priority="2582" id="{8532CD43-6475-4271-934E-10457F4F97D0}">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G103:G104</xm:sqref>
        </x14:conditionalFormatting>
        <x14:conditionalFormatting xmlns:xm="http://schemas.microsoft.com/office/excel/2006/main">
          <x14:cfRule type="iconSet" priority="2581" id="{CF3976C9-149D-40AE-A97A-240C1C0E6C1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E103:E104</xm:sqref>
        </x14:conditionalFormatting>
        <x14:conditionalFormatting xmlns:xm="http://schemas.microsoft.com/office/excel/2006/main">
          <x14:cfRule type="iconSet" priority="2579" id="{C4730D0A-4A0F-4282-80D8-D5E4441D1A9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H103:H104</xm:sqref>
        </x14:conditionalFormatting>
        <x14:conditionalFormatting xmlns:xm="http://schemas.microsoft.com/office/excel/2006/main">
          <x14:cfRule type="iconSet" priority="2580" id="{ECC7D08C-0EF3-476A-BFD5-38067E9E64E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H103:H104</xm:sqref>
        </x14:conditionalFormatting>
        <x14:conditionalFormatting xmlns:xm="http://schemas.microsoft.com/office/excel/2006/main">
          <x14:cfRule type="iconSet" priority="2576" id="{01C26CA2-412F-468A-AEFC-0982427A30E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R106</xm:sqref>
        </x14:conditionalFormatting>
        <x14:conditionalFormatting xmlns:xm="http://schemas.microsoft.com/office/excel/2006/main">
          <x14:cfRule type="iconSet" priority="2577" id="{8AFF498D-7893-4760-A002-380969C50CC1}">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AJ106:AN106</xm:sqref>
        </x14:conditionalFormatting>
        <x14:conditionalFormatting xmlns:xm="http://schemas.microsoft.com/office/excel/2006/main">
          <x14:cfRule type="iconSet" priority="2578" id="{BF719647-655C-49DA-8021-65E56D7CFD1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AF106:AI106</xm:sqref>
        </x14:conditionalFormatting>
        <x14:conditionalFormatting xmlns:xm="http://schemas.microsoft.com/office/excel/2006/main">
          <x14:cfRule type="iconSet" priority="2564" id="{E0D4F59C-B8FF-4D13-B630-DD671A12473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O106</xm:sqref>
        </x14:conditionalFormatting>
        <x14:conditionalFormatting xmlns:xm="http://schemas.microsoft.com/office/excel/2006/main">
          <x14:cfRule type="iconSet" priority="2565" id="{07054CBD-4702-413C-8A8F-4F1093574F80}">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F106</xm:sqref>
        </x14:conditionalFormatting>
        <x14:conditionalFormatting xmlns:xm="http://schemas.microsoft.com/office/excel/2006/main">
          <x14:cfRule type="iconSet" priority="2566" id="{0EC38524-BE2A-4EC7-AAEB-EE4F8AF8323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E106</xm:sqref>
        </x14:conditionalFormatting>
        <x14:conditionalFormatting xmlns:xm="http://schemas.microsoft.com/office/excel/2006/main">
          <x14:cfRule type="iconSet" priority="2567" id="{D81A4327-8FBE-4837-B800-27FBDEFFC621}">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H106</xm:sqref>
        </x14:conditionalFormatting>
        <x14:conditionalFormatting xmlns:xm="http://schemas.microsoft.com/office/excel/2006/main">
          <x14:cfRule type="iconSet" priority="2568" id="{F23CE6C6-2A08-42C5-A29E-FE8DD0D5EC99}">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P106:Q106 M106:N106 I106:K106</xm:sqref>
        </x14:conditionalFormatting>
        <x14:conditionalFormatting xmlns:xm="http://schemas.microsoft.com/office/excel/2006/main">
          <x14:cfRule type="iconSet" priority="2569" id="{A37857F4-5911-4276-AD14-3E49DFDBBCAB}">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G106</xm:sqref>
        </x14:conditionalFormatting>
        <x14:conditionalFormatting xmlns:xm="http://schemas.microsoft.com/office/excel/2006/main">
          <x14:cfRule type="iconSet" priority="2570" id="{4602B929-A975-4B46-A4BD-2201E2296069}">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D106</xm:sqref>
        </x14:conditionalFormatting>
        <x14:conditionalFormatting xmlns:xm="http://schemas.microsoft.com/office/excel/2006/main">
          <x14:cfRule type="iconSet" priority="2571" id="{33D6695C-0199-4EEB-AFCA-228CF9E8361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Q106</xm:sqref>
        </x14:conditionalFormatting>
        <x14:conditionalFormatting xmlns:xm="http://schemas.microsoft.com/office/excel/2006/main">
          <x14:cfRule type="iconSet" priority="2572" id="{00840C46-3368-4EA8-AC71-24B69DF2B0B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L106</xm:sqref>
        </x14:conditionalFormatting>
        <x14:conditionalFormatting xmlns:xm="http://schemas.microsoft.com/office/excel/2006/main">
          <x14:cfRule type="iconSet" priority="2573" id="{47DC876A-6B91-4332-B05E-3EDD7F447C3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J106</xm:sqref>
        </x14:conditionalFormatting>
        <x14:conditionalFormatting xmlns:xm="http://schemas.microsoft.com/office/excel/2006/main">
          <x14:cfRule type="iconSet" priority="2574" id="{3A47B089-B67A-4B64-9782-6C16A5E725D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E106 M106 I106</xm:sqref>
        </x14:conditionalFormatting>
        <x14:conditionalFormatting xmlns:xm="http://schemas.microsoft.com/office/excel/2006/main">
          <x14:cfRule type="iconSet" priority="2575" id="{A454FC83-E5A3-4657-8C0F-99388C2E3D92}">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F106:G106 K106</xm:sqref>
        </x14:conditionalFormatting>
        <x14:conditionalFormatting xmlns:xm="http://schemas.microsoft.com/office/excel/2006/main">
          <x14:cfRule type="iconSet" priority="2549" id="{EB3A16BF-84C3-4F3D-B08E-8B72BFEBC77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O106</xm:sqref>
        </x14:conditionalFormatting>
        <x14:conditionalFormatting xmlns:xm="http://schemas.microsoft.com/office/excel/2006/main">
          <x14:cfRule type="iconSet" priority="2550" id="{AD464740-AC08-448E-B31F-A930B0ADAB8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L106</xm:sqref>
        </x14:conditionalFormatting>
        <x14:conditionalFormatting xmlns:xm="http://schemas.microsoft.com/office/excel/2006/main">
          <x14:cfRule type="iconSet" priority="2551" id="{31B00B62-9B1E-4CEC-A3B8-AD3B269626A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F106</xm:sqref>
        </x14:conditionalFormatting>
        <x14:conditionalFormatting xmlns:xm="http://schemas.microsoft.com/office/excel/2006/main">
          <x14:cfRule type="iconSet" priority="2552" id="{A91D9877-41FC-4323-A7FD-ED3BFDFDFF4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E106</xm:sqref>
        </x14:conditionalFormatting>
        <x14:conditionalFormatting xmlns:xm="http://schemas.microsoft.com/office/excel/2006/main">
          <x14:cfRule type="iconSet" priority="2553" id="{D482388F-851D-4562-B62C-82E88F8F3CF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P106:Q106</xm:sqref>
        </x14:conditionalFormatting>
        <x14:conditionalFormatting xmlns:xm="http://schemas.microsoft.com/office/excel/2006/main">
          <x14:cfRule type="iconSet" priority="2554" id="{92617991-33FD-430E-BB03-BA9EC2778A3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G106</xm:sqref>
        </x14:conditionalFormatting>
        <x14:conditionalFormatting xmlns:xm="http://schemas.microsoft.com/office/excel/2006/main">
          <x14:cfRule type="iconSet" priority="2555" id="{37850706-FD90-4F03-817D-EE20218B4FA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D106</xm:sqref>
        </x14:conditionalFormatting>
        <x14:conditionalFormatting xmlns:xm="http://schemas.microsoft.com/office/excel/2006/main">
          <x14:cfRule type="iconSet" priority="2556" id="{D3AA8F2C-82B7-486A-AA7F-B1DC7043031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O106</xm:sqref>
        </x14:conditionalFormatting>
        <x14:conditionalFormatting xmlns:xm="http://schemas.microsoft.com/office/excel/2006/main">
          <x14:cfRule type="iconSet" priority="2557" id="{F412DED4-42F9-4D93-B050-E31AD2AA5B0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Q106</xm:sqref>
        </x14:conditionalFormatting>
        <x14:conditionalFormatting xmlns:xm="http://schemas.microsoft.com/office/excel/2006/main">
          <x14:cfRule type="iconSet" priority="2558" id="{B42C2FB3-6B3A-4DF6-AF82-B46F24C9220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L106</xm:sqref>
        </x14:conditionalFormatting>
        <x14:conditionalFormatting xmlns:xm="http://schemas.microsoft.com/office/excel/2006/main">
          <x14:cfRule type="iconSet" priority="2559" id="{911A7030-B4E4-4803-ACFB-88444FC1A8B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J106</xm:sqref>
        </x14:conditionalFormatting>
        <x14:conditionalFormatting xmlns:xm="http://schemas.microsoft.com/office/excel/2006/main">
          <x14:cfRule type="iconSet" priority="2560" id="{35C248DE-6B8D-460D-A673-11A0EB74A9FB}">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E106</xm:sqref>
        </x14:conditionalFormatting>
        <x14:conditionalFormatting xmlns:xm="http://schemas.microsoft.com/office/excel/2006/main">
          <x14:cfRule type="iconSet" priority="2561" id="{A13FBB89-AD28-4C42-B063-C063AD162F9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F106 K106</xm:sqref>
        </x14:conditionalFormatting>
        <x14:conditionalFormatting xmlns:xm="http://schemas.microsoft.com/office/excel/2006/main">
          <x14:cfRule type="iconSet" priority="2562" id="{2E130C05-8394-47E9-8148-C5C0DAB39220}">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D106</xm:sqref>
        </x14:conditionalFormatting>
        <x14:conditionalFormatting xmlns:xm="http://schemas.microsoft.com/office/excel/2006/main">
          <x14:cfRule type="iconSet" priority="2547" id="{62D8FD41-E74E-4128-B394-D603D395A0D1}">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G106</xm:sqref>
        </x14:conditionalFormatting>
        <x14:conditionalFormatting xmlns:xm="http://schemas.microsoft.com/office/excel/2006/main">
          <x14:cfRule type="iconSet" priority="2546" id="{3D17A8B4-DB2E-42CD-9412-73D3F06F74E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E106</xm:sqref>
        </x14:conditionalFormatting>
        <x14:conditionalFormatting xmlns:xm="http://schemas.microsoft.com/office/excel/2006/main">
          <x14:cfRule type="iconSet" priority="2544" id="{2707CBCB-70AC-4DA0-BF13-E77EDBC18460}">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H106</xm:sqref>
        </x14:conditionalFormatting>
        <x14:conditionalFormatting xmlns:xm="http://schemas.microsoft.com/office/excel/2006/main">
          <x14:cfRule type="iconSet" priority="2545" id="{6BF59CBA-EC50-4DB5-B49C-D7FE43F9880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H106</xm:sqref>
        </x14:conditionalFormatting>
        <x14:conditionalFormatting xmlns:xm="http://schemas.microsoft.com/office/excel/2006/main">
          <x14:cfRule type="iconSet" priority="2541" id="{4988DEF6-9A8A-468B-808A-97C908E93BA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R108</xm:sqref>
        </x14:conditionalFormatting>
        <x14:conditionalFormatting xmlns:xm="http://schemas.microsoft.com/office/excel/2006/main">
          <x14:cfRule type="iconSet" priority="2542" id="{42C1DAD2-00B3-422B-8628-D8E9A4930F10}">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AJ108:AN108</xm:sqref>
        </x14:conditionalFormatting>
        <x14:conditionalFormatting xmlns:xm="http://schemas.microsoft.com/office/excel/2006/main">
          <x14:cfRule type="iconSet" priority="2543" id="{C0A8D876-028C-444D-96E0-B90D8CA7E1A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AF108:AI108</xm:sqref>
        </x14:conditionalFormatting>
        <x14:conditionalFormatting xmlns:xm="http://schemas.microsoft.com/office/excel/2006/main">
          <x14:cfRule type="iconSet" priority="2529" id="{11BCAF6B-60A3-41DC-85F4-C8836E7EE3B2}">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O108</xm:sqref>
        </x14:conditionalFormatting>
        <x14:conditionalFormatting xmlns:xm="http://schemas.microsoft.com/office/excel/2006/main">
          <x14:cfRule type="iconSet" priority="2530" id="{E0C1AD48-0507-4E2C-AB4A-5472EF1D4F4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F108</xm:sqref>
        </x14:conditionalFormatting>
        <x14:conditionalFormatting xmlns:xm="http://schemas.microsoft.com/office/excel/2006/main">
          <x14:cfRule type="iconSet" priority="2531" id="{74FF923F-4E99-4580-B646-AEF89EE7A52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E108</xm:sqref>
        </x14:conditionalFormatting>
        <x14:conditionalFormatting xmlns:xm="http://schemas.microsoft.com/office/excel/2006/main">
          <x14:cfRule type="iconSet" priority="2532" id="{17399135-C7EB-436F-9E04-62BDA5B2F5B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H108</xm:sqref>
        </x14:conditionalFormatting>
        <x14:conditionalFormatting xmlns:xm="http://schemas.microsoft.com/office/excel/2006/main">
          <x14:cfRule type="iconSet" priority="2533" id="{D56A188B-CE49-40A7-B4EF-F2001D27458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P108:Q108 M108:N108 I108:K108</xm:sqref>
        </x14:conditionalFormatting>
        <x14:conditionalFormatting xmlns:xm="http://schemas.microsoft.com/office/excel/2006/main">
          <x14:cfRule type="iconSet" priority="2534" id="{349AD2BD-3EFE-4A3F-8E40-BDF1E164A030}">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G108</xm:sqref>
        </x14:conditionalFormatting>
        <x14:conditionalFormatting xmlns:xm="http://schemas.microsoft.com/office/excel/2006/main">
          <x14:cfRule type="iconSet" priority="2535" id="{0F91C590-CE03-4837-90AA-FB9A53C1009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D108</xm:sqref>
        </x14:conditionalFormatting>
        <x14:conditionalFormatting xmlns:xm="http://schemas.microsoft.com/office/excel/2006/main">
          <x14:cfRule type="iconSet" priority="2536" id="{D6E8EC8D-F9C8-4E76-9F5C-CBCC1B8BB6D0}">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Q108</xm:sqref>
        </x14:conditionalFormatting>
        <x14:conditionalFormatting xmlns:xm="http://schemas.microsoft.com/office/excel/2006/main">
          <x14:cfRule type="iconSet" priority="2537" id="{F8031C04-D75B-4479-ABAF-C42C75944EE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L108</xm:sqref>
        </x14:conditionalFormatting>
        <x14:conditionalFormatting xmlns:xm="http://schemas.microsoft.com/office/excel/2006/main">
          <x14:cfRule type="iconSet" priority="2538" id="{CE37AF8F-96DC-4114-A32F-155F52DA41D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J108</xm:sqref>
        </x14:conditionalFormatting>
        <x14:conditionalFormatting xmlns:xm="http://schemas.microsoft.com/office/excel/2006/main">
          <x14:cfRule type="iconSet" priority="2539" id="{A34C6362-154A-43B8-A388-F9950B0B61F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E108 M108 I108</xm:sqref>
        </x14:conditionalFormatting>
        <x14:conditionalFormatting xmlns:xm="http://schemas.microsoft.com/office/excel/2006/main">
          <x14:cfRule type="iconSet" priority="2540" id="{DC390E70-BD6B-4028-B086-923CCC2C8FA0}">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F108:G108 K108</xm:sqref>
        </x14:conditionalFormatting>
        <x14:conditionalFormatting xmlns:xm="http://schemas.microsoft.com/office/excel/2006/main">
          <x14:cfRule type="iconSet" priority="2514" id="{736548E5-85CA-4AB0-94D4-97CBC8B39EB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O108</xm:sqref>
        </x14:conditionalFormatting>
        <x14:conditionalFormatting xmlns:xm="http://schemas.microsoft.com/office/excel/2006/main">
          <x14:cfRule type="iconSet" priority="2515" id="{2CAD3B45-7AAB-45C6-9EA6-DA72657B9791}">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L108</xm:sqref>
        </x14:conditionalFormatting>
        <x14:conditionalFormatting xmlns:xm="http://schemas.microsoft.com/office/excel/2006/main">
          <x14:cfRule type="iconSet" priority="2516" id="{330513FA-383F-4E15-8331-E9E9377DA38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F108</xm:sqref>
        </x14:conditionalFormatting>
        <x14:conditionalFormatting xmlns:xm="http://schemas.microsoft.com/office/excel/2006/main">
          <x14:cfRule type="iconSet" priority="2517" id="{9E1B9693-EAE3-45B7-B102-D28DD58BCBE0}">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E108</xm:sqref>
        </x14:conditionalFormatting>
        <x14:conditionalFormatting xmlns:xm="http://schemas.microsoft.com/office/excel/2006/main">
          <x14:cfRule type="iconSet" priority="2518" id="{73580D39-2141-4CE5-9068-0805C02D08B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P108:Q108</xm:sqref>
        </x14:conditionalFormatting>
        <x14:conditionalFormatting xmlns:xm="http://schemas.microsoft.com/office/excel/2006/main">
          <x14:cfRule type="iconSet" priority="2519" id="{60E5A3B3-B0CF-4F22-90B8-6CEC665D23D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G108</xm:sqref>
        </x14:conditionalFormatting>
        <x14:conditionalFormatting xmlns:xm="http://schemas.microsoft.com/office/excel/2006/main">
          <x14:cfRule type="iconSet" priority="2520" id="{A78D011A-BD76-41AC-945B-A1C66BF03671}">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D108</xm:sqref>
        </x14:conditionalFormatting>
        <x14:conditionalFormatting xmlns:xm="http://schemas.microsoft.com/office/excel/2006/main">
          <x14:cfRule type="iconSet" priority="2521" id="{BE4E6D32-5CB5-46BE-9C2C-1B3A84EC058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O108</xm:sqref>
        </x14:conditionalFormatting>
        <x14:conditionalFormatting xmlns:xm="http://schemas.microsoft.com/office/excel/2006/main">
          <x14:cfRule type="iconSet" priority="2522" id="{C8FCE706-B90B-4AD6-BECA-33C48BF72A0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Q108</xm:sqref>
        </x14:conditionalFormatting>
        <x14:conditionalFormatting xmlns:xm="http://schemas.microsoft.com/office/excel/2006/main">
          <x14:cfRule type="iconSet" priority="2523" id="{31841CD7-06F9-47C1-A04C-95B4685C12F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L108</xm:sqref>
        </x14:conditionalFormatting>
        <x14:conditionalFormatting xmlns:xm="http://schemas.microsoft.com/office/excel/2006/main">
          <x14:cfRule type="iconSet" priority="2524" id="{67A7ACD6-E948-48DE-BA1E-BAC391C7C7C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J108</xm:sqref>
        </x14:conditionalFormatting>
        <x14:conditionalFormatting xmlns:xm="http://schemas.microsoft.com/office/excel/2006/main">
          <x14:cfRule type="iconSet" priority="2525" id="{433AF409-936E-44A6-8B09-8B18FE216B2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E108</xm:sqref>
        </x14:conditionalFormatting>
        <x14:conditionalFormatting xmlns:xm="http://schemas.microsoft.com/office/excel/2006/main">
          <x14:cfRule type="iconSet" priority="2526" id="{8FF976D4-AB51-4B63-9420-AA65131F22B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F108 K108</xm:sqref>
        </x14:conditionalFormatting>
        <x14:conditionalFormatting xmlns:xm="http://schemas.microsoft.com/office/excel/2006/main">
          <x14:cfRule type="iconSet" priority="2527" id="{97975B28-AE52-45CF-9088-1F407122C18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D108</xm:sqref>
        </x14:conditionalFormatting>
        <x14:conditionalFormatting xmlns:xm="http://schemas.microsoft.com/office/excel/2006/main">
          <x14:cfRule type="iconSet" priority="2512" id="{715219C3-B1FF-4A65-8F6F-CFDC692F7B0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G108</xm:sqref>
        </x14:conditionalFormatting>
        <x14:conditionalFormatting xmlns:xm="http://schemas.microsoft.com/office/excel/2006/main">
          <x14:cfRule type="iconSet" priority="2511" id="{3995277D-8AE2-491F-A939-AAC1A6765D1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E108</xm:sqref>
        </x14:conditionalFormatting>
        <x14:conditionalFormatting xmlns:xm="http://schemas.microsoft.com/office/excel/2006/main">
          <x14:cfRule type="iconSet" priority="2509" id="{12B13D42-D829-4DFD-97A9-7865678E345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H108</xm:sqref>
        </x14:conditionalFormatting>
        <x14:conditionalFormatting xmlns:xm="http://schemas.microsoft.com/office/excel/2006/main">
          <x14:cfRule type="iconSet" priority="2510" id="{329561B6-9F48-4722-B26A-9EB31FB20C8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H108</xm:sqref>
        </x14:conditionalFormatting>
        <x14:conditionalFormatting xmlns:xm="http://schemas.microsoft.com/office/excel/2006/main">
          <x14:cfRule type="iconSet" priority="2506" id="{C0CBC1B7-7713-4A12-9316-C5F2D9735D3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R110</xm:sqref>
        </x14:conditionalFormatting>
        <x14:conditionalFormatting xmlns:xm="http://schemas.microsoft.com/office/excel/2006/main">
          <x14:cfRule type="iconSet" priority="2507" id="{463C092B-D01F-451D-983F-4E6ED98A36F1}">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AJ110:AN110</xm:sqref>
        </x14:conditionalFormatting>
        <x14:conditionalFormatting xmlns:xm="http://schemas.microsoft.com/office/excel/2006/main">
          <x14:cfRule type="iconSet" priority="2508" id="{E30848FA-40B3-4190-9E82-59E49EF97F8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AF110:AI110</xm:sqref>
        </x14:conditionalFormatting>
        <x14:conditionalFormatting xmlns:xm="http://schemas.microsoft.com/office/excel/2006/main">
          <x14:cfRule type="iconSet" priority="2494" id="{07C32DFD-B608-4B58-AA89-3EF1128F542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O110</xm:sqref>
        </x14:conditionalFormatting>
        <x14:conditionalFormatting xmlns:xm="http://schemas.microsoft.com/office/excel/2006/main">
          <x14:cfRule type="iconSet" priority="2495" id="{2032FDE7-461D-4159-9888-499C9289E690}">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F110</xm:sqref>
        </x14:conditionalFormatting>
        <x14:conditionalFormatting xmlns:xm="http://schemas.microsoft.com/office/excel/2006/main">
          <x14:cfRule type="iconSet" priority="2496" id="{6805ADEB-7F5B-4D3A-9067-236EAD7A0D31}">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E110</xm:sqref>
        </x14:conditionalFormatting>
        <x14:conditionalFormatting xmlns:xm="http://schemas.microsoft.com/office/excel/2006/main">
          <x14:cfRule type="iconSet" priority="2497" id="{340766D6-7C01-471B-AA01-02180DF25EE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H110</xm:sqref>
        </x14:conditionalFormatting>
        <x14:conditionalFormatting xmlns:xm="http://schemas.microsoft.com/office/excel/2006/main">
          <x14:cfRule type="iconSet" priority="2498" id="{824359F9-CCEE-495D-A1FF-18673F3C117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P110:Q110 M110:N110 I110:K110</xm:sqref>
        </x14:conditionalFormatting>
        <x14:conditionalFormatting xmlns:xm="http://schemas.microsoft.com/office/excel/2006/main">
          <x14:cfRule type="iconSet" priority="2499" id="{7817CC4C-01F7-4CE8-B39E-2B956DBD9DC9}">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G110</xm:sqref>
        </x14:conditionalFormatting>
        <x14:conditionalFormatting xmlns:xm="http://schemas.microsoft.com/office/excel/2006/main">
          <x14:cfRule type="iconSet" priority="2500" id="{3EC16621-ED40-4FA0-8C3E-6373A17EBC7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D110</xm:sqref>
        </x14:conditionalFormatting>
        <x14:conditionalFormatting xmlns:xm="http://schemas.microsoft.com/office/excel/2006/main">
          <x14:cfRule type="iconSet" priority="2501" id="{DC353D1D-75D5-4BC7-83B9-6D90FF882B9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Q110</xm:sqref>
        </x14:conditionalFormatting>
        <x14:conditionalFormatting xmlns:xm="http://schemas.microsoft.com/office/excel/2006/main">
          <x14:cfRule type="iconSet" priority="2502" id="{25F8DE31-8CE3-4F59-8076-79EF442EEAC1}">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L110</xm:sqref>
        </x14:conditionalFormatting>
        <x14:conditionalFormatting xmlns:xm="http://schemas.microsoft.com/office/excel/2006/main">
          <x14:cfRule type="iconSet" priority="2503" id="{570780FA-92E9-41E4-B503-8D1796E88D7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J110</xm:sqref>
        </x14:conditionalFormatting>
        <x14:conditionalFormatting xmlns:xm="http://schemas.microsoft.com/office/excel/2006/main">
          <x14:cfRule type="iconSet" priority="2504" id="{3CAEDE6F-E5F9-4DB3-A877-B90BADDAD630}">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E110 M110 I110</xm:sqref>
        </x14:conditionalFormatting>
        <x14:conditionalFormatting xmlns:xm="http://schemas.microsoft.com/office/excel/2006/main">
          <x14:cfRule type="iconSet" priority="2505" id="{082A42B1-ADC8-4F33-ADE9-D89498E974A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F110:G110 K110</xm:sqref>
        </x14:conditionalFormatting>
        <x14:conditionalFormatting xmlns:xm="http://schemas.microsoft.com/office/excel/2006/main">
          <x14:cfRule type="iconSet" priority="2479" id="{ED73965B-2791-4238-AABA-B1C7BCB11E5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O110</xm:sqref>
        </x14:conditionalFormatting>
        <x14:conditionalFormatting xmlns:xm="http://schemas.microsoft.com/office/excel/2006/main">
          <x14:cfRule type="iconSet" priority="2480" id="{C0CF4337-CD0A-4BAB-90A4-04B508AD66A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L110</xm:sqref>
        </x14:conditionalFormatting>
        <x14:conditionalFormatting xmlns:xm="http://schemas.microsoft.com/office/excel/2006/main">
          <x14:cfRule type="iconSet" priority="2481" id="{2A970AF8-B6B8-4690-91A0-AC7F64697A4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F110</xm:sqref>
        </x14:conditionalFormatting>
        <x14:conditionalFormatting xmlns:xm="http://schemas.microsoft.com/office/excel/2006/main">
          <x14:cfRule type="iconSet" priority="2482" id="{87222409-F3CF-48AC-9BBE-9A85C479B3E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E110</xm:sqref>
        </x14:conditionalFormatting>
        <x14:conditionalFormatting xmlns:xm="http://schemas.microsoft.com/office/excel/2006/main">
          <x14:cfRule type="iconSet" priority="2483" id="{3A339D5E-2ECA-4351-9E07-B765E399B82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P110:Q110</xm:sqref>
        </x14:conditionalFormatting>
        <x14:conditionalFormatting xmlns:xm="http://schemas.microsoft.com/office/excel/2006/main">
          <x14:cfRule type="iconSet" priority="2484" id="{80D5CF70-38BE-49C4-924E-0706DAB6939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G110</xm:sqref>
        </x14:conditionalFormatting>
        <x14:conditionalFormatting xmlns:xm="http://schemas.microsoft.com/office/excel/2006/main">
          <x14:cfRule type="iconSet" priority="2485" id="{D2C0386F-F48E-4BAE-B9C4-39B497BE832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D110</xm:sqref>
        </x14:conditionalFormatting>
        <x14:conditionalFormatting xmlns:xm="http://schemas.microsoft.com/office/excel/2006/main">
          <x14:cfRule type="iconSet" priority="2486" id="{26CE0E16-45F5-448B-BF86-61CC7BB16102}">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O110</xm:sqref>
        </x14:conditionalFormatting>
        <x14:conditionalFormatting xmlns:xm="http://schemas.microsoft.com/office/excel/2006/main">
          <x14:cfRule type="iconSet" priority="2487" id="{DB52F1F8-6E1A-4CFC-8377-69FA509F53FB}">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Q110</xm:sqref>
        </x14:conditionalFormatting>
        <x14:conditionalFormatting xmlns:xm="http://schemas.microsoft.com/office/excel/2006/main">
          <x14:cfRule type="iconSet" priority="2488" id="{8B967A73-6BE2-4CD5-825C-0EDAC6C25B52}">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L110</xm:sqref>
        </x14:conditionalFormatting>
        <x14:conditionalFormatting xmlns:xm="http://schemas.microsoft.com/office/excel/2006/main">
          <x14:cfRule type="iconSet" priority="2489" id="{842ADF0E-0179-4D54-B1D6-0E3D9A033D2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J110</xm:sqref>
        </x14:conditionalFormatting>
        <x14:conditionalFormatting xmlns:xm="http://schemas.microsoft.com/office/excel/2006/main">
          <x14:cfRule type="iconSet" priority="2490" id="{9CE95CBD-5F11-4580-9BC0-58DF965AD70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E110</xm:sqref>
        </x14:conditionalFormatting>
        <x14:conditionalFormatting xmlns:xm="http://schemas.microsoft.com/office/excel/2006/main">
          <x14:cfRule type="iconSet" priority="2491" id="{5E7DB890-1BE3-4B1F-9213-DFF18753AD2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F110 K110</xm:sqref>
        </x14:conditionalFormatting>
        <x14:conditionalFormatting xmlns:xm="http://schemas.microsoft.com/office/excel/2006/main">
          <x14:cfRule type="iconSet" priority="2492" id="{0AD324BB-5DA0-4ED0-8B70-4048C6DF1FF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D110</xm:sqref>
        </x14:conditionalFormatting>
        <x14:conditionalFormatting xmlns:xm="http://schemas.microsoft.com/office/excel/2006/main">
          <x14:cfRule type="iconSet" priority="2477" id="{782C18E2-076E-4AA7-A912-8CDC2134F710}">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G110</xm:sqref>
        </x14:conditionalFormatting>
        <x14:conditionalFormatting xmlns:xm="http://schemas.microsoft.com/office/excel/2006/main">
          <x14:cfRule type="iconSet" priority="2476" id="{3F534402-8DE1-463B-B7CF-D8DF2775E45B}">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E110</xm:sqref>
        </x14:conditionalFormatting>
        <x14:conditionalFormatting xmlns:xm="http://schemas.microsoft.com/office/excel/2006/main">
          <x14:cfRule type="iconSet" priority="2474" id="{B8885423-D940-47C9-8A37-014EB75089D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H110</xm:sqref>
        </x14:conditionalFormatting>
        <x14:conditionalFormatting xmlns:xm="http://schemas.microsoft.com/office/excel/2006/main">
          <x14:cfRule type="iconSet" priority="2475" id="{EE235201-89A3-4EE4-9412-D9AB291443B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H110</xm:sqref>
        </x14:conditionalFormatting>
        <x14:conditionalFormatting xmlns:xm="http://schemas.microsoft.com/office/excel/2006/main">
          <x14:cfRule type="iconSet" priority="2471" id="{135E19BA-BC6F-4C3E-A9AB-9DD9D9BE5AE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R113</xm:sqref>
        </x14:conditionalFormatting>
        <x14:conditionalFormatting xmlns:xm="http://schemas.microsoft.com/office/excel/2006/main">
          <x14:cfRule type="iconSet" priority="2472" id="{B2080C28-8FB9-4257-9483-AE143C833F2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AJ113:AN113</xm:sqref>
        </x14:conditionalFormatting>
        <x14:conditionalFormatting xmlns:xm="http://schemas.microsoft.com/office/excel/2006/main">
          <x14:cfRule type="iconSet" priority="2473" id="{E4602941-AE4A-4F06-B408-C5B35854F09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AF113:AI113</xm:sqref>
        </x14:conditionalFormatting>
        <x14:conditionalFormatting xmlns:xm="http://schemas.microsoft.com/office/excel/2006/main">
          <x14:cfRule type="iconSet" priority="2461" id="{D5488880-C265-454E-AC95-F32230024D82}">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E113</xm:sqref>
        </x14:conditionalFormatting>
        <x14:conditionalFormatting xmlns:xm="http://schemas.microsoft.com/office/excel/2006/main">
          <x14:cfRule type="iconSet" priority="2469" id="{0CF550BF-F1BB-40A3-9BD4-CBC1F334A4D2}">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E113</xm:sqref>
        </x14:conditionalFormatting>
        <x14:conditionalFormatting xmlns:xm="http://schemas.microsoft.com/office/excel/2006/main">
          <x14:cfRule type="iconSet" priority="2447" id="{22BE3736-C791-4E8A-B583-06213E88E0C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E113</xm:sqref>
        </x14:conditionalFormatting>
        <x14:conditionalFormatting xmlns:xm="http://schemas.microsoft.com/office/excel/2006/main">
          <x14:cfRule type="iconSet" priority="2455" id="{720D3DFD-0711-4C00-BCBC-50A005AAB8C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E113</xm:sqref>
        </x14:conditionalFormatting>
        <x14:conditionalFormatting xmlns:xm="http://schemas.microsoft.com/office/excel/2006/main">
          <x14:cfRule type="iconSet" priority="2441" id="{4FF8B7AB-7582-416D-B4A3-00906025172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E113</xm:sqref>
        </x14:conditionalFormatting>
        <x14:conditionalFormatting xmlns:xm="http://schemas.microsoft.com/office/excel/2006/main">
          <x14:cfRule type="iconSet" priority="2422" id="{C5D057FA-1B26-4063-94DD-E46C34CFAD1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AJ114:AN114</xm:sqref>
        </x14:conditionalFormatting>
        <x14:conditionalFormatting xmlns:xm="http://schemas.microsoft.com/office/excel/2006/main">
          <x14:cfRule type="iconSet" priority="2423" id="{B4AE0D82-A56E-42B3-BFD5-6F568A29F6F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AF114:AI114</xm:sqref>
        </x14:conditionalFormatting>
        <x14:conditionalFormatting xmlns:xm="http://schemas.microsoft.com/office/excel/2006/main">
          <x14:cfRule type="iconSet" priority="2424" id="{642D849C-8B71-4E9B-8ACF-2F4D1E62383B}">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R114</xm:sqref>
        </x14:conditionalFormatting>
        <x14:conditionalFormatting xmlns:xm="http://schemas.microsoft.com/office/excel/2006/main">
          <x14:cfRule type="iconSet" priority="2425" id="{8944BF76-66FD-4B27-96E9-AB076D1C7AA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O114</xm:sqref>
        </x14:conditionalFormatting>
        <x14:conditionalFormatting xmlns:xm="http://schemas.microsoft.com/office/excel/2006/main">
          <x14:cfRule type="iconSet" priority="2426" id="{D7E00FD9-6B93-43F7-A39A-9550EEF29E92}">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L114</xm:sqref>
        </x14:conditionalFormatting>
        <x14:conditionalFormatting xmlns:xm="http://schemas.microsoft.com/office/excel/2006/main">
          <x14:cfRule type="iconSet" priority="2427" id="{E900252E-8867-454C-9690-913C98BC320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E114</xm:sqref>
        </x14:conditionalFormatting>
        <x14:conditionalFormatting xmlns:xm="http://schemas.microsoft.com/office/excel/2006/main">
          <x14:cfRule type="iconSet" priority="2428" id="{FCC47A5A-D4D9-40B9-ACAC-C110962F1CDB}">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H114</xm:sqref>
        </x14:conditionalFormatting>
        <x14:conditionalFormatting xmlns:xm="http://schemas.microsoft.com/office/excel/2006/main">
          <x14:cfRule type="iconSet" priority="2429" id="{2B08B3B1-B2C7-4B46-B28A-CD857362FD3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P114:Q114 M114:N114 I114:K114</xm:sqref>
        </x14:conditionalFormatting>
        <x14:conditionalFormatting xmlns:xm="http://schemas.microsoft.com/office/excel/2006/main">
          <x14:cfRule type="iconSet" priority="2430" id="{D3DED6D5-FA7B-4F0B-A2D0-FAE98F2310D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D114</xm:sqref>
        </x14:conditionalFormatting>
        <x14:conditionalFormatting xmlns:xm="http://schemas.microsoft.com/office/excel/2006/main">
          <x14:cfRule type="iconSet" priority="2431" id="{9AB0FC9C-87FE-4401-BAC4-1A62DE9236E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O114</xm:sqref>
        </x14:conditionalFormatting>
        <x14:conditionalFormatting xmlns:xm="http://schemas.microsoft.com/office/excel/2006/main">
          <x14:cfRule type="iconSet" priority="2432" id="{7D5C623C-9BA7-4467-86D9-EFCB8927CBA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H114</xm:sqref>
        </x14:conditionalFormatting>
        <x14:conditionalFormatting xmlns:xm="http://schemas.microsoft.com/office/excel/2006/main">
          <x14:cfRule type="iconSet" priority="2433" id="{98A446BC-E832-450E-93BC-C0A3973D402B}">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Q114</xm:sqref>
        </x14:conditionalFormatting>
        <x14:conditionalFormatting xmlns:xm="http://schemas.microsoft.com/office/excel/2006/main">
          <x14:cfRule type="iconSet" priority="2434" id="{4D5538D3-E291-4225-BEFE-D0409F1ED2D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L114</xm:sqref>
        </x14:conditionalFormatting>
        <x14:conditionalFormatting xmlns:xm="http://schemas.microsoft.com/office/excel/2006/main">
          <x14:cfRule type="iconSet" priority="2435" id="{E8CB231A-9BD8-4221-A7FD-319897733BA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J114</xm:sqref>
        </x14:conditionalFormatting>
        <x14:conditionalFormatting xmlns:xm="http://schemas.microsoft.com/office/excel/2006/main">
          <x14:cfRule type="iconSet" priority="2436" id="{A17E4CAF-ACB4-4F98-90EA-2E65F7FE25B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M114 I114</xm:sqref>
        </x14:conditionalFormatting>
        <x14:conditionalFormatting xmlns:xm="http://schemas.microsoft.com/office/excel/2006/main">
          <x14:cfRule type="iconSet" priority="2437" id="{1B3C1D41-CF9D-4649-97E0-70317E21E0A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F114:G114 K114</xm:sqref>
        </x14:conditionalFormatting>
        <x14:conditionalFormatting xmlns:xm="http://schemas.microsoft.com/office/excel/2006/main">
          <x14:cfRule type="iconSet" priority="2438" id="{5A911129-EE8B-4958-B237-8103B25BAFA0}">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D114</xm:sqref>
        </x14:conditionalFormatting>
        <x14:conditionalFormatting xmlns:xm="http://schemas.microsoft.com/office/excel/2006/main">
          <x14:cfRule type="iconSet" priority="2420" id="{5D1B8D6B-28DA-4278-9892-65666E427389}">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E114</xm:sqref>
        </x14:conditionalFormatting>
        <x14:conditionalFormatting xmlns:xm="http://schemas.microsoft.com/office/excel/2006/main">
          <x14:cfRule type="iconSet" priority="2419" id="{761A56F3-DDE4-4367-AA67-51ADDD98503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G114</xm:sqref>
        </x14:conditionalFormatting>
        <x14:conditionalFormatting xmlns:xm="http://schemas.microsoft.com/office/excel/2006/main">
          <x14:cfRule type="iconSet" priority="2418" id="{9749BAC8-E4F7-468A-B6F3-64CCC20DCFC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F114</xm:sqref>
        </x14:conditionalFormatting>
        <x14:conditionalFormatting xmlns:xm="http://schemas.microsoft.com/office/excel/2006/main">
          <x14:cfRule type="iconSet" priority="2416" id="{513DEA9D-A343-4A82-B4BD-3EDB6C55DEDB}">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R116</xm:sqref>
        </x14:conditionalFormatting>
        <x14:conditionalFormatting xmlns:xm="http://schemas.microsoft.com/office/excel/2006/main">
          <x14:cfRule type="iconSet" priority="2415" id="{43CC9407-4EEE-4887-BA33-C799FFAAF81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O116</xm:sqref>
        </x14:conditionalFormatting>
        <x14:conditionalFormatting xmlns:xm="http://schemas.microsoft.com/office/excel/2006/main">
          <x14:cfRule type="iconSet" priority="2414" id="{F5209B45-F7E3-4B5A-B52E-2F96FB8C54A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L116</xm:sqref>
        </x14:conditionalFormatting>
        <x14:conditionalFormatting xmlns:xm="http://schemas.microsoft.com/office/excel/2006/main">
          <x14:cfRule type="iconSet" priority="2413" id="{6A7A285E-5922-4B32-9DBA-498F7B07C771}">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F116</xm:sqref>
        </x14:conditionalFormatting>
        <x14:conditionalFormatting xmlns:xm="http://schemas.microsoft.com/office/excel/2006/main">
          <x14:cfRule type="iconSet" priority="2412" id="{237048D5-C771-47F3-B0C3-4B62FDDFA9C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E116</xm:sqref>
        </x14:conditionalFormatting>
        <x14:conditionalFormatting xmlns:xm="http://schemas.microsoft.com/office/excel/2006/main">
          <x14:cfRule type="iconSet" priority="2411" id="{3ABB7E7C-1682-42F3-86FE-6509723A94A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H116</xm:sqref>
        </x14:conditionalFormatting>
        <x14:conditionalFormatting xmlns:xm="http://schemas.microsoft.com/office/excel/2006/main">
          <x14:cfRule type="iconSet" priority="2410" id="{64D09921-7F50-4849-A895-B9F6E6A477A2}">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P116:Q116 M116:N116 I116:K116</xm:sqref>
        </x14:conditionalFormatting>
        <x14:conditionalFormatting xmlns:xm="http://schemas.microsoft.com/office/excel/2006/main">
          <x14:cfRule type="iconSet" priority="2409" id="{38D1655F-8693-469C-8C50-D1A84CD7D71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G116</xm:sqref>
        </x14:conditionalFormatting>
        <x14:conditionalFormatting xmlns:xm="http://schemas.microsoft.com/office/excel/2006/main">
          <x14:cfRule type="iconSet" priority="2408" id="{1D5D9A77-C66B-4482-8DD3-144D34837601}">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D116</xm:sqref>
        </x14:conditionalFormatting>
        <x14:conditionalFormatting xmlns:xm="http://schemas.microsoft.com/office/excel/2006/main">
          <x14:cfRule type="iconSet" priority="2407" id="{4BE0E1BD-0E94-4A9C-9334-5208BFD13402}">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O116</xm:sqref>
        </x14:conditionalFormatting>
        <x14:conditionalFormatting xmlns:xm="http://schemas.microsoft.com/office/excel/2006/main">
          <x14:cfRule type="iconSet" priority="2406" id="{B7B6DEB1-7A3D-4F3B-BF84-D7D217CC50D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H116</xm:sqref>
        </x14:conditionalFormatting>
        <x14:conditionalFormatting xmlns:xm="http://schemas.microsoft.com/office/excel/2006/main">
          <x14:cfRule type="iconSet" priority="2405" id="{B595D2E1-2867-4E82-A0FD-01DEF745782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Q116</xm:sqref>
        </x14:conditionalFormatting>
        <x14:conditionalFormatting xmlns:xm="http://schemas.microsoft.com/office/excel/2006/main">
          <x14:cfRule type="iconSet" priority="2404" id="{04978C72-97CE-43F4-B620-BC0F96CD8EE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L116</xm:sqref>
        </x14:conditionalFormatting>
        <x14:conditionalFormatting xmlns:xm="http://schemas.microsoft.com/office/excel/2006/main">
          <x14:cfRule type="iconSet" priority="2403" id="{C15CD59B-4A3B-439E-9CB3-D1653B4CAED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J116</xm:sqref>
        </x14:conditionalFormatting>
        <x14:conditionalFormatting xmlns:xm="http://schemas.microsoft.com/office/excel/2006/main">
          <x14:cfRule type="iconSet" priority="2402" id="{1482D2E9-A856-4067-9F34-DBF612A017E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E116 M116 I116</xm:sqref>
        </x14:conditionalFormatting>
        <x14:conditionalFormatting xmlns:xm="http://schemas.microsoft.com/office/excel/2006/main">
          <x14:cfRule type="iconSet" priority="2401" id="{493703D4-2992-4440-8E65-05377DD2B6B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F116 K116</xm:sqref>
        </x14:conditionalFormatting>
        <x14:conditionalFormatting xmlns:xm="http://schemas.microsoft.com/office/excel/2006/main">
          <x14:cfRule type="iconSet" priority="2400" id="{AFE2C051-AB19-47E2-9098-E7126307927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D116</xm:sqref>
        </x14:conditionalFormatting>
        <x14:conditionalFormatting xmlns:xm="http://schemas.microsoft.com/office/excel/2006/main">
          <x14:cfRule type="iconSet" priority="2399" id="{4F0BD75C-021D-4F46-906B-14744D740FB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G116</xm:sqref>
        </x14:conditionalFormatting>
        <x14:conditionalFormatting xmlns:xm="http://schemas.microsoft.com/office/excel/2006/main">
          <x14:cfRule type="iconSet" priority="2398" id="{2F8FAF2B-A304-478B-81EB-92EAFB0F022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E116</xm:sqref>
        </x14:conditionalFormatting>
        <x14:conditionalFormatting xmlns:xm="http://schemas.microsoft.com/office/excel/2006/main">
          <x14:cfRule type="iconSet" priority="2397" id="{28A4CA3A-442F-4869-B9D7-2CDE74BE5F9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AJ116:AN116</xm:sqref>
        </x14:conditionalFormatting>
        <x14:conditionalFormatting xmlns:xm="http://schemas.microsoft.com/office/excel/2006/main">
          <x14:cfRule type="iconSet" priority="2396" id="{E0D9D6C8-736F-45B2-97D5-89C90044FC52}">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AF116:AI116</xm:sqref>
        </x14:conditionalFormatting>
        <x14:conditionalFormatting xmlns:xm="http://schemas.microsoft.com/office/excel/2006/main">
          <x14:cfRule type="iconSet" priority="2394" id="{0D5B2A75-E664-4145-8A8D-C70D6382768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O117:O118</xm:sqref>
        </x14:conditionalFormatting>
        <x14:conditionalFormatting xmlns:xm="http://schemas.microsoft.com/office/excel/2006/main">
          <x14:cfRule type="iconSet" priority="2393" id="{F82060A3-6938-4B3D-99ED-8F3FCE2A732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F117:F118</xm:sqref>
        </x14:conditionalFormatting>
        <x14:conditionalFormatting xmlns:xm="http://schemas.microsoft.com/office/excel/2006/main">
          <x14:cfRule type="iconSet" priority="2392" id="{8AABCA0B-F9AF-48AF-A985-949F4BAAA14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E117:E118</xm:sqref>
        </x14:conditionalFormatting>
        <x14:conditionalFormatting xmlns:xm="http://schemas.microsoft.com/office/excel/2006/main">
          <x14:cfRule type="iconSet" priority="2391" id="{51803A22-472C-4040-ADB0-2658A455A11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H117:H118</xm:sqref>
        </x14:conditionalFormatting>
        <x14:conditionalFormatting xmlns:xm="http://schemas.microsoft.com/office/excel/2006/main">
          <x14:cfRule type="iconSet" priority="2390" id="{8E4A7D9A-B24B-4111-98CC-552AFC9901BB}">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I117:K118 M117:N118 P117:Q118</xm:sqref>
        </x14:conditionalFormatting>
        <x14:conditionalFormatting xmlns:xm="http://schemas.microsoft.com/office/excel/2006/main">
          <x14:cfRule type="iconSet" priority="2389" id="{B47E5DDB-3D5F-4152-AD5C-4DF0BFE6CBB1}">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G117:G118</xm:sqref>
        </x14:conditionalFormatting>
        <x14:conditionalFormatting xmlns:xm="http://schemas.microsoft.com/office/excel/2006/main">
          <x14:cfRule type="iconSet" priority="2388" id="{62C385C4-FAB8-4607-8C06-0F51EC43A47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D117:D118</xm:sqref>
        </x14:conditionalFormatting>
        <x14:conditionalFormatting xmlns:xm="http://schemas.microsoft.com/office/excel/2006/main">
          <x14:cfRule type="iconSet" priority="2387" id="{F86DE3E2-CF2B-4D6D-9DF3-341D6682FDE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O117:O118</xm:sqref>
        </x14:conditionalFormatting>
        <x14:conditionalFormatting xmlns:xm="http://schemas.microsoft.com/office/excel/2006/main">
          <x14:cfRule type="iconSet" priority="2386" id="{F9393456-5858-440E-9E2B-50F850DB4B6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H117:H118</xm:sqref>
        </x14:conditionalFormatting>
        <x14:conditionalFormatting xmlns:xm="http://schemas.microsoft.com/office/excel/2006/main">
          <x14:cfRule type="iconSet" priority="2385" id="{090D81FE-EB1B-4309-BBA8-492E72AA985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Q117:Q118</xm:sqref>
        </x14:conditionalFormatting>
        <x14:conditionalFormatting xmlns:xm="http://schemas.microsoft.com/office/excel/2006/main">
          <x14:cfRule type="iconSet" priority="2384" id="{BD2F5FDF-FA50-4DF6-B480-D663BFC8AA0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L117:L118</xm:sqref>
        </x14:conditionalFormatting>
        <x14:conditionalFormatting xmlns:xm="http://schemas.microsoft.com/office/excel/2006/main">
          <x14:cfRule type="iconSet" priority="2383" id="{5D713386-FB83-4149-BBAE-6B5F7B01ACE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J117:J118</xm:sqref>
        </x14:conditionalFormatting>
        <x14:conditionalFormatting xmlns:xm="http://schemas.microsoft.com/office/excel/2006/main">
          <x14:cfRule type="iconSet" priority="2382" id="{D4F78AD1-490E-48C1-8B0B-7E123582A26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I117:I118 M117:M118 E117:E118</xm:sqref>
        </x14:conditionalFormatting>
        <x14:conditionalFormatting xmlns:xm="http://schemas.microsoft.com/office/excel/2006/main">
          <x14:cfRule type="iconSet" priority="2381" id="{F9956C7A-32F4-409B-A99C-2CD6C22975F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K117:K118 F117:G118</xm:sqref>
        </x14:conditionalFormatting>
        <x14:conditionalFormatting xmlns:xm="http://schemas.microsoft.com/office/excel/2006/main">
          <x14:cfRule type="iconSet" priority="2380" id="{3A6991A7-ADAD-4C1B-BDF9-D5327D008DA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D117:D118</xm:sqref>
        </x14:conditionalFormatting>
        <x14:conditionalFormatting xmlns:xm="http://schemas.microsoft.com/office/excel/2006/main">
          <x14:cfRule type="iconSet" priority="2379" id="{80E4A497-24E6-45FF-8567-320F84DD630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E117:E118</xm:sqref>
        </x14:conditionalFormatting>
        <x14:conditionalFormatting xmlns:xm="http://schemas.microsoft.com/office/excel/2006/main">
          <x14:cfRule type="iconSet" priority="2378" id="{2A8867A1-6C3C-46D1-9DBC-735511740BF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L117:L118</xm:sqref>
        </x14:conditionalFormatting>
        <x14:conditionalFormatting xmlns:xm="http://schemas.microsoft.com/office/excel/2006/main">
          <x14:cfRule type="iconSet" priority="2377" id="{0E026EC5-0E24-46F9-9A4F-BD0D090DD9B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R117:R118</xm:sqref>
        </x14:conditionalFormatting>
        <x14:conditionalFormatting xmlns:xm="http://schemas.microsoft.com/office/excel/2006/main">
          <x14:cfRule type="iconSet" priority="2376" id="{FCA07574-176B-40E4-BA24-1B9D8E0683C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AJ117:AN118</xm:sqref>
        </x14:conditionalFormatting>
        <x14:conditionalFormatting xmlns:xm="http://schemas.microsoft.com/office/excel/2006/main">
          <x14:cfRule type="iconSet" priority="2375" id="{175F9BCD-4738-4289-AD30-8CA4DCD4C81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AF117:AI118</xm:sqref>
        </x14:conditionalFormatting>
        <x14:conditionalFormatting xmlns:xm="http://schemas.microsoft.com/office/excel/2006/main">
          <x14:cfRule type="iconSet" priority="2373" id="{7C8F25D6-809D-4022-8722-F0FB3D1876E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L134</xm:sqref>
        </x14:conditionalFormatting>
        <x14:conditionalFormatting xmlns:xm="http://schemas.microsoft.com/office/excel/2006/main">
          <x14:cfRule type="iconSet" priority="2372" id="{D1A2FCF2-ED98-4EBC-89DE-3CDE0FD9CB8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G134</xm:sqref>
        </x14:conditionalFormatting>
        <x14:conditionalFormatting xmlns:xm="http://schemas.microsoft.com/office/excel/2006/main">
          <x14:cfRule type="iconSet" priority="2371" id="{A3805C86-68AE-49A0-9E22-975C2AFB6A2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E134</xm:sqref>
        </x14:conditionalFormatting>
        <x14:conditionalFormatting xmlns:xm="http://schemas.microsoft.com/office/excel/2006/main">
          <x14:cfRule type="iconSet" priority="2370" id="{6B8E687C-603D-4E52-AA4F-C6F6C15DED7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H134</xm:sqref>
        </x14:conditionalFormatting>
        <x14:conditionalFormatting xmlns:xm="http://schemas.microsoft.com/office/excel/2006/main">
          <x14:cfRule type="iconSet" priority="2369" id="{5C6D07B4-AFBF-41A5-B7AE-96937E90AA5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R134</xm:sqref>
        </x14:conditionalFormatting>
        <x14:conditionalFormatting xmlns:xm="http://schemas.microsoft.com/office/excel/2006/main">
          <x14:cfRule type="iconSet" priority="2368" id="{861BF67C-CE30-4BF8-BB18-95526B8CC98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AJ134:AN134</xm:sqref>
        </x14:conditionalFormatting>
        <x14:conditionalFormatting xmlns:xm="http://schemas.microsoft.com/office/excel/2006/main">
          <x14:cfRule type="iconSet" priority="2367" id="{E5344D5E-B2CF-4858-830B-102124A923A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AF134:AI134</xm:sqref>
        </x14:conditionalFormatting>
        <x14:conditionalFormatting xmlns:xm="http://schemas.microsoft.com/office/excel/2006/main">
          <x14:cfRule type="iconSet" priority="2366" id="{41FDE37A-8A99-490B-AB75-C7A2C140C5B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O134</xm:sqref>
        </x14:conditionalFormatting>
        <x14:conditionalFormatting xmlns:xm="http://schemas.microsoft.com/office/excel/2006/main">
          <x14:cfRule type="iconSet" priority="2365" id="{75D4DF2E-5000-4985-8D3F-4F7DDBEED3E9}">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F134</xm:sqref>
        </x14:conditionalFormatting>
        <x14:conditionalFormatting xmlns:xm="http://schemas.microsoft.com/office/excel/2006/main">
          <x14:cfRule type="iconSet" priority="2364" id="{E1DD88D4-B210-445C-81AB-2C7E79052E4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E134</xm:sqref>
        </x14:conditionalFormatting>
        <x14:conditionalFormatting xmlns:xm="http://schemas.microsoft.com/office/excel/2006/main">
          <x14:cfRule type="iconSet" priority="2363" id="{555CFA18-2430-43BB-AADF-FD12F09150B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P134:Q134 M134:N134 I134:K134</xm:sqref>
        </x14:conditionalFormatting>
        <x14:conditionalFormatting xmlns:xm="http://schemas.microsoft.com/office/excel/2006/main">
          <x14:cfRule type="iconSet" priority="2362" id="{33C6DDB6-87C0-4EB1-BEDE-D37BF0DF68F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G134</xm:sqref>
        </x14:conditionalFormatting>
        <x14:conditionalFormatting xmlns:xm="http://schemas.microsoft.com/office/excel/2006/main">
          <x14:cfRule type="iconSet" priority="2361" id="{E7EC7900-D241-426B-A81A-F89C274915C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D134</xm:sqref>
        </x14:conditionalFormatting>
        <x14:conditionalFormatting xmlns:xm="http://schemas.microsoft.com/office/excel/2006/main">
          <x14:cfRule type="iconSet" priority="2360" id="{C7F1E646-4E8A-4956-BA85-C99DE96616E2}">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Q134</xm:sqref>
        </x14:conditionalFormatting>
        <x14:conditionalFormatting xmlns:xm="http://schemas.microsoft.com/office/excel/2006/main">
          <x14:cfRule type="iconSet" priority="2359" id="{EE563579-7320-456B-A634-B2829F6F1C1B}">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L134</xm:sqref>
        </x14:conditionalFormatting>
        <x14:conditionalFormatting xmlns:xm="http://schemas.microsoft.com/office/excel/2006/main">
          <x14:cfRule type="iconSet" priority="2358" id="{E3C9BEF6-C0F3-4163-9223-E50305EB1E2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J134</xm:sqref>
        </x14:conditionalFormatting>
        <x14:conditionalFormatting xmlns:xm="http://schemas.microsoft.com/office/excel/2006/main">
          <x14:cfRule type="iconSet" priority="2357" id="{29AABA10-FF79-4DA5-8977-8536BBBBCA1B}">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E134 M134 I134</xm:sqref>
        </x14:conditionalFormatting>
        <x14:conditionalFormatting xmlns:xm="http://schemas.microsoft.com/office/excel/2006/main">
          <x14:cfRule type="iconSet" priority="2356" id="{F2E74F02-50CC-4590-A47C-A291D3ACF8B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F134:G134 K134</xm:sqref>
        </x14:conditionalFormatting>
        <x14:conditionalFormatting xmlns:xm="http://schemas.microsoft.com/office/excel/2006/main">
          <x14:cfRule type="iconSet" priority="2355" id="{4C1D87C7-4F7C-4638-9E85-65B8540BE97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E134</xm:sqref>
        </x14:conditionalFormatting>
        <x14:conditionalFormatting xmlns:xm="http://schemas.microsoft.com/office/excel/2006/main">
          <x14:cfRule type="iconSet" priority="2354" id="{CC839457-BA06-4565-99CD-49BA329011F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L134</xm:sqref>
        </x14:conditionalFormatting>
        <x14:conditionalFormatting xmlns:xm="http://schemas.microsoft.com/office/excel/2006/main">
          <x14:cfRule type="iconSet" priority="2353" id="{98A8F412-7B8A-4E7E-A01A-9268B361E95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H134</xm:sqref>
        </x14:conditionalFormatting>
        <x14:conditionalFormatting xmlns:xm="http://schemas.microsoft.com/office/excel/2006/main">
          <x14:cfRule type="iconSet" priority="2351" id="{6C3BB922-265C-4CDA-B4DE-B44BB82042D2}">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L119</xm:sqref>
        </x14:conditionalFormatting>
        <x14:conditionalFormatting xmlns:xm="http://schemas.microsoft.com/office/excel/2006/main">
          <x14:cfRule type="iconSet" priority="2350" id="{E31E2756-12CB-4A60-9E62-A9FF7FDB3FF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G119</xm:sqref>
        </x14:conditionalFormatting>
        <x14:conditionalFormatting xmlns:xm="http://schemas.microsoft.com/office/excel/2006/main">
          <x14:cfRule type="iconSet" priority="2349" id="{1A9F7466-4C23-4D8A-B6FC-81D26127A1B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E119</xm:sqref>
        </x14:conditionalFormatting>
        <x14:conditionalFormatting xmlns:xm="http://schemas.microsoft.com/office/excel/2006/main">
          <x14:cfRule type="iconSet" priority="2348" id="{827746E8-94B3-41DC-85F8-92DC6545CD1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H119</xm:sqref>
        </x14:conditionalFormatting>
        <x14:conditionalFormatting xmlns:xm="http://schemas.microsoft.com/office/excel/2006/main">
          <x14:cfRule type="iconSet" priority="2347" id="{CA978113-4C1C-4D0A-B70B-9569D50F373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R119</xm:sqref>
        </x14:conditionalFormatting>
        <x14:conditionalFormatting xmlns:xm="http://schemas.microsoft.com/office/excel/2006/main">
          <x14:cfRule type="iconSet" priority="2346" id="{16FB1299-F6E5-4BDA-A8C1-647EA50FB9AB}">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AJ119:AN119</xm:sqref>
        </x14:conditionalFormatting>
        <x14:conditionalFormatting xmlns:xm="http://schemas.microsoft.com/office/excel/2006/main">
          <x14:cfRule type="iconSet" priority="2345" id="{2D80C6DB-3F64-4430-9227-55AF25531E3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AF119:AI119</xm:sqref>
        </x14:conditionalFormatting>
        <x14:conditionalFormatting xmlns:xm="http://schemas.microsoft.com/office/excel/2006/main">
          <x14:cfRule type="iconSet" priority="2344" id="{8BA69408-2257-4474-9236-BB76B7BB6AF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O119</xm:sqref>
        </x14:conditionalFormatting>
        <x14:conditionalFormatting xmlns:xm="http://schemas.microsoft.com/office/excel/2006/main">
          <x14:cfRule type="iconSet" priority="2343" id="{D8BD8946-0AF1-4EB9-BAED-7A1538CA5DC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F119</xm:sqref>
        </x14:conditionalFormatting>
        <x14:conditionalFormatting xmlns:xm="http://schemas.microsoft.com/office/excel/2006/main">
          <x14:cfRule type="iconSet" priority="2342" id="{D1C8BB26-5B13-4494-9818-9ED71C2E0F6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E119</xm:sqref>
        </x14:conditionalFormatting>
        <x14:conditionalFormatting xmlns:xm="http://schemas.microsoft.com/office/excel/2006/main">
          <x14:cfRule type="iconSet" priority="2341" id="{40617A87-FBBB-42EE-90A5-F5CA16DC8261}">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P119:Q119 M119:N119 I119:K119</xm:sqref>
        </x14:conditionalFormatting>
        <x14:conditionalFormatting xmlns:xm="http://schemas.microsoft.com/office/excel/2006/main">
          <x14:cfRule type="iconSet" priority="2340" id="{356E6A7D-ABE8-434B-B419-01CA05F8DD7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G119</xm:sqref>
        </x14:conditionalFormatting>
        <x14:conditionalFormatting xmlns:xm="http://schemas.microsoft.com/office/excel/2006/main">
          <x14:cfRule type="iconSet" priority="2339" id="{C9E2F807-9D83-4500-83B3-D55881C2F0C9}">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D119</xm:sqref>
        </x14:conditionalFormatting>
        <x14:conditionalFormatting xmlns:xm="http://schemas.microsoft.com/office/excel/2006/main">
          <x14:cfRule type="iconSet" priority="2338" id="{D0552B12-55DF-4CB1-BE60-F23DFD9898D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Q119</xm:sqref>
        </x14:conditionalFormatting>
        <x14:conditionalFormatting xmlns:xm="http://schemas.microsoft.com/office/excel/2006/main">
          <x14:cfRule type="iconSet" priority="2337" id="{C06E4498-9161-4019-AB65-3B081A21134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L119</xm:sqref>
        </x14:conditionalFormatting>
        <x14:conditionalFormatting xmlns:xm="http://schemas.microsoft.com/office/excel/2006/main">
          <x14:cfRule type="iconSet" priority="2336" id="{3FC8EE5D-82FA-47E1-AF94-B248F3AF8B3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J119</xm:sqref>
        </x14:conditionalFormatting>
        <x14:conditionalFormatting xmlns:xm="http://schemas.microsoft.com/office/excel/2006/main">
          <x14:cfRule type="iconSet" priority="2335" id="{C821C18C-BF5F-4711-941F-D2882D0F640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E119 M119 I119</xm:sqref>
        </x14:conditionalFormatting>
        <x14:conditionalFormatting xmlns:xm="http://schemas.microsoft.com/office/excel/2006/main">
          <x14:cfRule type="iconSet" priority="2334" id="{9E65C655-D381-47FD-9043-FE950C2B469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F119:G119 K119</xm:sqref>
        </x14:conditionalFormatting>
        <x14:conditionalFormatting xmlns:xm="http://schemas.microsoft.com/office/excel/2006/main">
          <x14:cfRule type="iconSet" priority="2333" id="{E1C5A55E-389D-4232-A658-06D83A96C87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E119</xm:sqref>
        </x14:conditionalFormatting>
        <x14:conditionalFormatting xmlns:xm="http://schemas.microsoft.com/office/excel/2006/main">
          <x14:cfRule type="iconSet" priority="2332" id="{F38CD1A0-4337-4F86-9173-5C3CFB4FC22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L119</xm:sqref>
        </x14:conditionalFormatting>
        <x14:conditionalFormatting xmlns:xm="http://schemas.microsoft.com/office/excel/2006/main">
          <x14:cfRule type="iconSet" priority="2331" id="{97ED9C9A-E7A3-4360-B37F-3C70300FE939}">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H119</xm:sqref>
        </x14:conditionalFormatting>
        <x14:conditionalFormatting xmlns:xm="http://schemas.microsoft.com/office/excel/2006/main">
          <x14:cfRule type="iconSet" priority="2329" id="{28676DF5-16F5-43C7-B606-1A8349A49EC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R95</xm:sqref>
        </x14:conditionalFormatting>
        <x14:conditionalFormatting xmlns:xm="http://schemas.microsoft.com/office/excel/2006/main">
          <x14:cfRule type="iconSet" priority="2328" id="{58FB1FCC-34AA-4FB6-BAC5-0E349FEAC34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O95</xm:sqref>
        </x14:conditionalFormatting>
        <x14:conditionalFormatting xmlns:xm="http://schemas.microsoft.com/office/excel/2006/main">
          <x14:cfRule type="iconSet" priority="2327" id="{D7729D56-EF69-4AA9-8467-AD0EC917C6C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L95</xm:sqref>
        </x14:conditionalFormatting>
        <x14:conditionalFormatting xmlns:xm="http://schemas.microsoft.com/office/excel/2006/main">
          <x14:cfRule type="iconSet" priority="2326" id="{7AB01DDD-CAD2-4F42-8EF3-E06A8137EBF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F95</xm:sqref>
        </x14:conditionalFormatting>
        <x14:conditionalFormatting xmlns:xm="http://schemas.microsoft.com/office/excel/2006/main">
          <x14:cfRule type="iconSet" priority="2325" id="{20450FEF-D55A-48AD-A50B-298C24FCA460}">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E95</xm:sqref>
        </x14:conditionalFormatting>
        <x14:conditionalFormatting xmlns:xm="http://schemas.microsoft.com/office/excel/2006/main">
          <x14:cfRule type="iconSet" priority="2324" id="{5A2D6026-8099-4913-AC02-96335FE5C47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H95</xm:sqref>
        </x14:conditionalFormatting>
        <x14:conditionalFormatting xmlns:xm="http://schemas.microsoft.com/office/excel/2006/main">
          <x14:cfRule type="iconSet" priority="2323" id="{001AADAA-D082-4072-A0BF-C0409E605C1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P95:Q95 M95:N95 I95:K95</xm:sqref>
        </x14:conditionalFormatting>
        <x14:conditionalFormatting xmlns:xm="http://schemas.microsoft.com/office/excel/2006/main">
          <x14:cfRule type="iconSet" priority="2322" id="{26C28AAC-59DF-4A4E-B78A-EE75F08A2EF2}">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G95</xm:sqref>
        </x14:conditionalFormatting>
        <x14:conditionalFormatting xmlns:xm="http://schemas.microsoft.com/office/excel/2006/main">
          <x14:cfRule type="iconSet" priority="2321" id="{50B62EE3-4D5F-411A-8900-5239FADDBE6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D95</xm:sqref>
        </x14:conditionalFormatting>
        <x14:conditionalFormatting xmlns:xm="http://schemas.microsoft.com/office/excel/2006/main">
          <x14:cfRule type="iconSet" priority="2320" id="{FF0228BA-DDDE-4AB8-B0FD-AF5E24A832F0}">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O95</xm:sqref>
        </x14:conditionalFormatting>
        <x14:conditionalFormatting xmlns:xm="http://schemas.microsoft.com/office/excel/2006/main">
          <x14:cfRule type="iconSet" priority="2319" id="{4316A18F-90A5-4A3E-8E50-D1C6F14F193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H95</xm:sqref>
        </x14:conditionalFormatting>
        <x14:conditionalFormatting xmlns:xm="http://schemas.microsoft.com/office/excel/2006/main">
          <x14:cfRule type="iconSet" priority="2318" id="{8DA69CA8-1C0D-4E2C-8A59-546F00CA2B5B}">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Q95</xm:sqref>
        </x14:conditionalFormatting>
        <x14:conditionalFormatting xmlns:xm="http://schemas.microsoft.com/office/excel/2006/main">
          <x14:cfRule type="iconSet" priority="2317" id="{ED66B703-90FE-4AA5-8556-C1FF8C3B8A9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L95</xm:sqref>
        </x14:conditionalFormatting>
        <x14:conditionalFormatting xmlns:xm="http://schemas.microsoft.com/office/excel/2006/main">
          <x14:cfRule type="iconSet" priority="2316" id="{126D0066-05CD-4122-8C04-A1E9CFBF2292}">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J95</xm:sqref>
        </x14:conditionalFormatting>
        <x14:conditionalFormatting xmlns:xm="http://schemas.microsoft.com/office/excel/2006/main">
          <x14:cfRule type="iconSet" priority="2315" id="{63E96727-CD83-4D96-BDFE-1CCC927471D9}">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E95 M95 I95</xm:sqref>
        </x14:conditionalFormatting>
        <x14:conditionalFormatting xmlns:xm="http://schemas.microsoft.com/office/excel/2006/main">
          <x14:cfRule type="iconSet" priority="2314" id="{8036CE9C-4359-4896-966B-CFF7D58CACB1}">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F95 K95</xm:sqref>
        </x14:conditionalFormatting>
        <x14:conditionalFormatting xmlns:xm="http://schemas.microsoft.com/office/excel/2006/main">
          <x14:cfRule type="iconSet" priority="2313" id="{467AA031-4413-43B4-BE10-7850985CC7F2}">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D95</xm:sqref>
        </x14:conditionalFormatting>
        <x14:conditionalFormatting xmlns:xm="http://schemas.microsoft.com/office/excel/2006/main">
          <x14:cfRule type="iconSet" priority="2312" id="{052E4B3D-2CF2-4BD6-999E-226B9BAC4AA2}">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G95</xm:sqref>
        </x14:conditionalFormatting>
        <x14:conditionalFormatting xmlns:xm="http://schemas.microsoft.com/office/excel/2006/main">
          <x14:cfRule type="iconSet" priority="2311" id="{5F9D1548-F36D-4B61-87C1-7DFD2FDEAC70}">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E95</xm:sqref>
        </x14:conditionalFormatting>
        <x14:conditionalFormatting xmlns:xm="http://schemas.microsoft.com/office/excel/2006/main">
          <x14:cfRule type="iconSet" priority="2310" id="{BC83C8A7-13A4-4501-B067-8E1BFBC8629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AJ95:AN95</xm:sqref>
        </x14:conditionalFormatting>
        <x14:conditionalFormatting xmlns:xm="http://schemas.microsoft.com/office/excel/2006/main">
          <x14:cfRule type="iconSet" priority="2309" id="{3066165E-51E8-4A99-96E9-296228320672}">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AF95:AI95</xm:sqref>
        </x14:conditionalFormatting>
        <x14:conditionalFormatting xmlns:xm="http://schemas.microsoft.com/office/excel/2006/main">
          <x14:cfRule type="iconSet" priority="2285" id="{1C0BA386-19CB-4D1B-84A2-12BAB3C2C35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R125</xm:sqref>
        </x14:conditionalFormatting>
        <x14:conditionalFormatting xmlns:xm="http://schemas.microsoft.com/office/excel/2006/main">
          <x14:cfRule type="iconSet" priority="2286" id="{EA2B1B3D-6E24-49CA-824F-26F1399C1EF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AJ125:AN125</xm:sqref>
        </x14:conditionalFormatting>
        <x14:conditionalFormatting xmlns:xm="http://schemas.microsoft.com/office/excel/2006/main">
          <x14:cfRule type="iconSet" priority="2287" id="{282D2983-341D-44D4-AAC3-CEA0279FA1E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AF125:AI125</xm:sqref>
        </x14:conditionalFormatting>
        <x14:conditionalFormatting xmlns:xm="http://schemas.microsoft.com/office/excel/2006/main">
          <x14:cfRule type="iconSet" priority="2273" id="{A9C261FC-507A-445D-A272-7EF4A4968A7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O125</xm:sqref>
        </x14:conditionalFormatting>
        <x14:conditionalFormatting xmlns:xm="http://schemas.microsoft.com/office/excel/2006/main">
          <x14:cfRule type="iconSet" priority="2274" id="{504BA211-FEE6-449A-BFA2-8D5AB911646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F125</xm:sqref>
        </x14:conditionalFormatting>
        <x14:conditionalFormatting xmlns:xm="http://schemas.microsoft.com/office/excel/2006/main">
          <x14:cfRule type="iconSet" priority="2275" id="{02192351-F2D5-4D74-8C86-C87657C9C8B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E125</xm:sqref>
        </x14:conditionalFormatting>
        <x14:conditionalFormatting xmlns:xm="http://schemas.microsoft.com/office/excel/2006/main">
          <x14:cfRule type="iconSet" priority="2276" id="{EBDE13D4-72B7-4AD1-A9E1-DC0175DE0A0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H125</xm:sqref>
        </x14:conditionalFormatting>
        <x14:conditionalFormatting xmlns:xm="http://schemas.microsoft.com/office/excel/2006/main">
          <x14:cfRule type="iconSet" priority="2277" id="{B912E3D5-C135-4BFC-99D0-AEC5A949619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P125:Q125 M125:N125 I125:K125</xm:sqref>
        </x14:conditionalFormatting>
        <x14:conditionalFormatting xmlns:xm="http://schemas.microsoft.com/office/excel/2006/main">
          <x14:cfRule type="iconSet" priority="2278" id="{18C53372-9083-466A-93A7-9DE47F4F409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G125</xm:sqref>
        </x14:conditionalFormatting>
        <x14:conditionalFormatting xmlns:xm="http://schemas.microsoft.com/office/excel/2006/main">
          <x14:cfRule type="iconSet" priority="2279" id="{C897BF49-CE2B-4C92-B951-F423A74C49E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D125</xm:sqref>
        </x14:conditionalFormatting>
        <x14:conditionalFormatting xmlns:xm="http://schemas.microsoft.com/office/excel/2006/main">
          <x14:cfRule type="iconSet" priority="2280" id="{FC073612-8B5A-49F6-BD5E-4100DE7B5C3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Q125</xm:sqref>
        </x14:conditionalFormatting>
        <x14:conditionalFormatting xmlns:xm="http://schemas.microsoft.com/office/excel/2006/main">
          <x14:cfRule type="iconSet" priority="2281" id="{297CD1E4-118E-44F9-938F-4CFC42CDD57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L125</xm:sqref>
        </x14:conditionalFormatting>
        <x14:conditionalFormatting xmlns:xm="http://schemas.microsoft.com/office/excel/2006/main">
          <x14:cfRule type="iconSet" priority="2282" id="{6C1609CE-1C0E-4855-A267-54DB141D6EA9}">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J125</xm:sqref>
        </x14:conditionalFormatting>
        <x14:conditionalFormatting xmlns:xm="http://schemas.microsoft.com/office/excel/2006/main">
          <x14:cfRule type="iconSet" priority="2283" id="{488982F2-0A3F-4DB1-B144-28425F3C7C22}">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E125 M125 I125</xm:sqref>
        </x14:conditionalFormatting>
        <x14:conditionalFormatting xmlns:xm="http://schemas.microsoft.com/office/excel/2006/main">
          <x14:cfRule type="iconSet" priority="2284" id="{99A8D168-D865-4988-A54F-51A933F4EB01}">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F125:G125 K125</xm:sqref>
        </x14:conditionalFormatting>
        <x14:conditionalFormatting xmlns:xm="http://schemas.microsoft.com/office/excel/2006/main">
          <x14:cfRule type="iconSet" priority="2258" id="{CA9EF258-86E0-4F30-A5BC-7803D5462C6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O125</xm:sqref>
        </x14:conditionalFormatting>
        <x14:conditionalFormatting xmlns:xm="http://schemas.microsoft.com/office/excel/2006/main">
          <x14:cfRule type="iconSet" priority="2259" id="{7264FADF-2BF6-4BCB-9780-40A6DCF7099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L125</xm:sqref>
        </x14:conditionalFormatting>
        <x14:conditionalFormatting xmlns:xm="http://schemas.microsoft.com/office/excel/2006/main">
          <x14:cfRule type="iconSet" priority="2260" id="{D3E36A7F-0872-48E7-BDF8-AD07BA67260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F125</xm:sqref>
        </x14:conditionalFormatting>
        <x14:conditionalFormatting xmlns:xm="http://schemas.microsoft.com/office/excel/2006/main">
          <x14:cfRule type="iconSet" priority="2261" id="{A3F9C46F-B929-495C-807E-A73434A17691}">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E125</xm:sqref>
        </x14:conditionalFormatting>
        <x14:conditionalFormatting xmlns:xm="http://schemas.microsoft.com/office/excel/2006/main">
          <x14:cfRule type="iconSet" priority="2262" id="{C932EE6F-4744-48EA-B515-9EA1E2785DF9}">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P125:Q125</xm:sqref>
        </x14:conditionalFormatting>
        <x14:conditionalFormatting xmlns:xm="http://schemas.microsoft.com/office/excel/2006/main">
          <x14:cfRule type="iconSet" priority="2263" id="{936B797C-ADAC-4849-805F-7843F517991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G125</xm:sqref>
        </x14:conditionalFormatting>
        <x14:conditionalFormatting xmlns:xm="http://schemas.microsoft.com/office/excel/2006/main">
          <x14:cfRule type="iconSet" priority="2264" id="{53EC7752-3D7C-4599-9887-570F63486BC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D125</xm:sqref>
        </x14:conditionalFormatting>
        <x14:conditionalFormatting xmlns:xm="http://schemas.microsoft.com/office/excel/2006/main">
          <x14:cfRule type="iconSet" priority="2265" id="{76B2F0D6-EC1A-4D8B-A01E-FFCF9614831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O125</xm:sqref>
        </x14:conditionalFormatting>
        <x14:conditionalFormatting xmlns:xm="http://schemas.microsoft.com/office/excel/2006/main">
          <x14:cfRule type="iconSet" priority="2266" id="{759CA69A-1D4D-4509-B446-6E218472491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Q125</xm:sqref>
        </x14:conditionalFormatting>
        <x14:conditionalFormatting xmlns:xm="http://schemas.microsoft.com/office/excel/2006/main">
          <x14:cfRule type="iconSet" priority="2267" id="{1055EED8-429D-4D50-8515-68DB99DBA84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L125</xm:sqref>
        </x14:conditionalFormatting>
        <x14:conditionalFormatting xmlns:xm="http://schemas.microsoft.com/office/excel/2006/main">
          <x14:cfRule type="iconSet" priority="2268" id="{3A29C028-ABFE-4159-8A0E-A6986B9C39A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J125</xm:sqref>
        </x14:conditionalFormatting>
        <x14:conditionalFormatting xmlns:xm="http://schemas.microsoft.com/office/excel/2006/main">
          <x14:cfRule type="iconSet" priority="2269" id="{0FD0148F-D919-4937-8ABB-98432680EF8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E125</xm:sqref>
        </x14:conditionalFormatting>
        <x14:conditionalFormatting xmlns:xm="http://schemas.microsoft.com/office/excel/2006/main">
          <x14:cfRule type="iconSet" priority="2270" id="{EBF231B5-05A0-437E-A6EA-5C091952D162}">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F125 K125</xm:sqref>
        </x14:conditionalFormatting>
        <x14:conditionalFormatting xmlns:xm="http://schemas.microsoft.com/office/excel/2006/main">
          <x14:cfRule type="iconSet" priority="2271" id="{B26021D1-6480-4B73-AF8B-36A4BBD82F02}">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D125</xm:sqref>
        </x14:conditionalFormatting>
        <x14:conditionalFormatting xmlns:xm="http://schemas.microsoft.com/office/excel/2006/main">
          <x14:cfRule type="iconSet" priority="2256" id="{74EA8AF0-2B22-49FF-BDB0-CCB6CBC165C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G125</xm:sqref>
        </x14:conditionalFormatting>
        <x14:conditionalFormatting xmlns:xm="http://schemas.microsoft.com/office/excel/2006/main">
          <x14:cfRule type="iconSet" priority="2255" id="{DE190A41-3B46-4577-AA9D-84EB94B026C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E125</xm:sqref>
        </x14:conditionalFormatting>
        <x14:conditionalFormatting xmlns:xm="http://schemas.microsoft.com/office/excel/2006/main">
          <x14:cfRule type="iconSet" priority="2253" id="{24C6E1AD-DA25-4DB3-88C9-61B89721095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H125</xm:sqref>
        </x14:conditionalFormatting>
        <x14:conditionalFormatting xmlns:xm="http://schemas.microsoft.com/office/excel/2006/main">
          <x14:cfRule type="iconSet" priority="2254" id="{6691C591-D39E-441E-9401-5914CEFF7E7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H125</xm:sqref>
        </x14:conditionalFormatting>
        <x14:conditionalFormatting xmlns:xm="http://schemas.microsoft.com/office/excel/2006/main">
          <x14:cfRule type="iconSet" priority="2250" id="{C2A17857-0850-43A1-9D76-1FDDDCC8814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R127</xm:sqref>
        </x14:conditionalFormatting>
        <x14:conditionalFormatting xmlns:xm="http://schemas.microsoft.com/office/excel/2006/main">
          <x14:cfRule type="iconSet" priority="2251" id="{EA62C192-89E0-4546-A3EE-810D69CDF86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AJ127:AN127</xm:sqref>
        </x14:conditionalFormatting>
        <x14:conditionalFormatting xmlns:xm="http://schemas.microsoft.com/office/excel/2006/main">
          <x14:cfRule type="iconSet" priority="2252" id="{E69EF670-2EF8-4BD5-8DCB-9E33F3F7E25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AF127:AI127</xm:sqref>
        </x14:conditionalFormatting>
        <x14:conditionalFormatting xmlns:xm="http://schemas.microsoft.com/office/excel/2006/main">
          <x14:cfRule type="iconSet" priority="2238" id="{2FB8C630-B51A-4745-8F6F-75C112C8FC41}">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O127</xm:sqref>
        </x14:conditionalFormatting>
        <x14:conditionalFormatting xmlns:xm="http://schemas.microsoft.com/office/excel/2006/main">
          <x14:cfRule type="iconSet" priority="2239" id="{CAAFDF02-243C-4443-BAAA-3BA8B93C879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F127</xm:sqref>
        </x14:conditionalFormatting>
        <x14:conditionalFormatting xmlns:xm="http://schemas.microsoft.com/office/excel/2006/main">
          <x14:cfRule type="iconSet" priority="2240" id="{C40163DA-FDC1-4283-821E-DB237ACDD689}">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E127</xm:sqref>
        </x14:conditionalFormatting>
        <x14:conditionalFormatting xmlns:xm="http://schemas.microsoft.com/office/excel/2006/main">
          <x14:cfRule type="iconSet" priority="2241" id="{3FB52E54-3686-43F1-B28E-8AE6B614CDAB}">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H127</xm:sqref>
        </x14:conditionalFormatting>
        <x14:conditionalFormatting xmlns:xm="http://schemas.microsoft.com/office/excel/2006/main">
          <x14:cfRule type="iconSet" priority="2242" id="{914EFE71-36A6-44D4-BBCF-0EA49FBA813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P127:Q127 M127:N127 I127:K127</xm:sqref>
        </x14:conditionalFormatting>
        <x14:conditionalFormatting xmlns:xm="http://schemas.microsoft.com/office/excel/2006/main">
          <x14:cfRule type="iconSet" priority="2243" id="{D238DC12-2350-406F-B1EA-C777B4ED9DC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G127</xm:sqref>
        </x14:conditionalFormatting>
        <x14:conditionalFormatting xmlns:xm="http://schemas.microsoft.com/office/excel/2006/main">
          <x14:cfRule type="iconSet" priority="2244" id="{748043DF-856E-4B20-A6FB-CF217D911412}">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D127</xm:sqref>
        </x14:conditionalFormatting>
        <x14:conditionalFormatting xmlns:xm="http://schemas.microsoft.com/office/excel/2006/main">
          <x14:cfRule type="iconSet" priority="2245" id="{8F4901FC-6F6D-4EE9-BF42-7C9AFF4F35CB}">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Q127</xm:sqref>
        </x14:conditionalFormatting>
        <x14:conditionalFormatting xmlns:xm="http://schemas.microsoft.com/office/excel/2006/main">
          <x14:cfRule type="iconSet" priority="2246" id="{2C5B0CEB-DA4E-4EC3-B61A-229729B662F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L127</xm:sqref>
        </x14:conditionalFormatting>
        <x14:conditionalFormatting xmlns:xm="http://schemas.microsoft.com/office/excel/2006/main">
          <x14:cfRule type="iconSet" priority="2247" id="{CDB68986-653B-47ED-8747-49FFC313561B}">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J127</xm:sqref>
        </x14:conditionalFormatting>
        <x14:conditionalFormatting xmlns:xm="http://schemas.microsoft.com/office/excel/2006/main">
          <x14:cfRule type="iconSet" priority="2248" id="{8678EDCA-1764-4E5D-8D26-146AB15E0EA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E127 M127 I127</xm:sqref>
        </x14:conditionalFormatting>
        <x14:conditionalFormatting xmlns:xm="http://schemas.microsoft.com/office/excel/2006/main">
          <x14:cfRule type="iconSet" priority="2249" id="{3438CC23-DF5A-46FD-B20D-BE43B127DF1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F127:G127 K127</xm:sqref>
        </x14:conditionalFormatting>
        <x14:conditionalFormatting xmlns:xm="http://schemas.microsoft.com/office/excel/2006/main">
          <x14:cfRule type="iconSet" priority="2223" id="{2AC32F16-0396-4B4D-9A74-4C412029FC22}">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O127</xm:sqref>
        </x14:conditionalFormatting>
        <x14:conditionalFormatting xmlns:xm="http://schemas.microsoft.com/office/excel/2006/main">
          <x14:cfRule type="iconSet" priority="2224" id="{6F2AB633-2E4C-455E-A0B2-E10CA533033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L127</xm:sqref>
        </x14:conditionalFormatting>
        <x14:conditionalFormatting xmlns:xm="http://schemas.microsoft.com/office/excel/2006/main">
          <x14:cfRule type="iconSet" priority="2225" id="{680A24FF-7E45-4B08-A41A-5A682883731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F127</xm:sqref>
        </x14:conditionalFormatting>
        <x14:conditionalFormatting xmlns:xm="http://schemas.microsoft.com/office/excel/2006/main">
          <x14:cfRule type="iconSet" priority="2226" id="{9C316704-F2DD-48DB-BEEB-EE3884EEA64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E127</xm:sqref>
        </x14:conditionalFormatting>
        <x14:conditionalFormatting xmlns:xm="http://schemas.microsoft.com/office/excel/2006/main">
          <x14:cfRule type="iconSet" priority="2227" id="{A185DA94-55CA-4C46-AF3E-1205CFB4C4F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P127:Q127</xm:sqref>
        </x14:conditionalFormatting>
        <x14:conditionalFormatting xmlns:xm="http://schemas.microsoft.com/office/excel/2006/main">
          <x14:cfRule type="iconSet" priority="2228" id="{3650D1BE-274A-4DFD-9C01-C84C6B846EB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G127</xm:sqref>
        </x14:conditionalFormatting>
        <x14:conditionalFormatting xmlns:xm="http://schemas.microsoft.com/office/excel/2006/main">
          <x14:cfRule type="iconSet" priority="2229" id="{492E0FF9-50F0-4D86-8C9B-778F571A997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D127</xm:sqref>
        </x14:conditionalFormatting>
        <x14:conditionalFormatting xmlns:xm="http://schemas.microsoft.com/office/excel/2006/main">
          <x14:cfRule type="iconSet" priority="2230" id="{77A33013-D4F8-474D-8559-0BC6624E1A7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O127</xm:sqref>
        </x14:conditionalFormatting>
        <x14:conditionalFormatting xmlns:xm="http://schemas.microsoft.com/office/excel/2006/main">
          <x14:cfRule type="iconSet" priority="2231" id="{A073C963-61DC-4D34-9072-843847465A6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Q127</xm:sqref>
        </x14:conditionalFormatting>
        <x14:conditionalFormatting xmlns:xm="http://schemas.microsoft.com/office/excel/2006/main">
          <x14:cfRule type="iconSet" priority="2232" id="{C0BB4CCA-60DB-4BBE-9A4E-6E805995F50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L127</xm:sqref>
        </x14:conditionalFormatting>
        <x14:conditionalFormatting xmlns:xm="http://schemas.microsoft.com/office/excel/2006/main">
          <x14:cfRule type="iconSet" priority="2233" id="{3E771358-221A-4A70-87C8-3C7D782A73B1}">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J127</xm:sqref>
        </x14:conditionalFormatting>
        <x14:conditionalFormatting xmlns:xm="http://schemas.microsoft.com/office/excel/2006/main">
          <x14:cfRule type="iconSet" priority="2234" id="{09B2DFA0-4D86-4EB9-B667-DFB436BA2B9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E127</xm:sqref>
        </x14:conditionalFormatting>
        <x14:conditionalFormatting xmlns:xm="http://schemas.microsoft.com/office/excel/2006/main">
          <x14:cfRule type="iconSet" priority="2235" id="{285BBA4E-D98F-4F4F-8BC3-5ED65ED62C1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F127 K127</xm:sqref>
        </x14:conditionalFormatting>
        <x14:conditionalFormatting xmlns:xm="http://schemas.microsoft.com/office/excel/2006/main">
          <x14:cfRule type="iconSet" priority="2236" id="{382F3E49-8BBF-4AD5-9C63-81F5C9FEEBFB}">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D127</xm:sqref>
        </x14:conditionalFormatting>
        <x14:conditionalFormatting xmlns:xm="http://schemas.microsoft.com/office/excel/2006/main">
          <x14:cfRule type="iconSet" priority="2221" id="{FE95C458-F242-4C33-9B2E-2128EC0626B2}">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G127</xm:sqref>
        </x14:conditionalFormatting>
        <x14:conditionalFormatting xmlns:xm="http://schemas.microsoft.com/office/excel/2006/main">
          <x14:cfRule type="iconSet" priority="2220" id="{8ECDE4E8-0C32-4D6B-B9D9-23FBD5205C29}">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E127</xm:sqref>
        </x14:conditionalFormatting>
        <x14:conditionalFormatting xmlns:xm="http://schemas.microsoft.com/office/excel/2006/main">
          <x14:cfRule type="iconSet" priority="2218" id="{1BFEF81B-D679-43D6-ABC2-C16F733F9D5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H127</xm:sqref>
        </x14:conditionalFormatting>
        <x14:conditionalFormatting xmlns:xm="http://schemas.microsoft.com/office/excel/2006/main">
          <x14:cfRule type="iconSet" priority="2219" id="{512A4846-9B94-49C7-B0E4-D1D04968F5E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H127</xm:sqref>
        </x14:conditionalFormatting>
        <x14:conditionalFormatting xmlns:xm="http://schemas.microsoft.com/office/excel/2006/main">
          <x14:cfRule type="iconSet" priority="2216" id="{F9AEC78A-F191-4606-BD46-B3E3073941E1}">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O124</xm:sqref>
        </x14:conditionalFormatting>
        <x14:conditionalFormatting xmlns:xm="http://schemas.microsoft.com/office/excel/2006/main">
          <x14:cfRule type="iconSet" priority="2215" id="{27FD7D9A-CF3E-4152-9AC3-14D4DC3F52E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F124</xm:sqref>
        </x14:conditionalFormatting>
        <x14:conditionalFormatting xmlns:xm="http://schemas.microsoft.com/office/excel/2006/main">
          <x14:cfRule type="iconSet" priority="2214" id="{CF16F98A-F9A9-4DC8-9EF2-0B741C8D806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E124</xm:sqref>
        </x14:conditionalFormatting>
        <x14:conditionalFormatting xmlns:xm="http://schemas.microsoft.com/office/excel/2006/main">
          <x14:cfRule type="iconSet" priority="2213" id="{B93E04A9-5DFA-4325-A873-2FF730EE82F1}">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H124</xm:sqref>
        </x14:conditionalFormatting>
        <x14:conditionalFormatting xmlns:xm="http://schemas.microsoft.com/office/excel/2006/main">
          <x14:cfRule type="iconSet" priority="2212" id="{2AA1FB11-FC8B-4CB0-9689-D21F8A2C96F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I124:K124 M124:N124 P124:Q124</xm:sqref>
        </x14:conditionalFormatting>
        <x14:conditionalFormatting xmlns:xm="http://schemas.microsoft.com/office/excel/2006/main">
          <x14:cfRule type="iconSet" priority="2211" id="{21B9ED2A-9259-4E2A-8477-EFA0C2800E2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G124</xm:sqref>
        </x14:conditionalFormatting>
        <x14:conditionalFormatting xmlns:xm="http://schemas.microsoft.com/office/excel/2006/main">
          <x14:cfRule type="iconSet" priority="2210" id="{9241D584-9D38-4275-8E83-CD775F6D082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D124</xm:sqref>
        </x14:conditionalFormatting>
        <x14:conditionalFormatting xmlns:xm="http://schemas.microsoft.com/office/excel/2006/main">
          <x14:cfRule type="iconSet" priority="2209" id="{61458BE8-F5B2-4BAF-AF07-6907675C10E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O124</xm:sqref>
        </x14:conditionalFormatting>
        <x14:conditionalFormatting xmlns:xm="http://schemas.microsoft.com/office/excel/2006/main">
          <x14:cfRule type="iconSet" priority="2208" id="{C0A0185B-128F-4CE4-9C18-6A011CD00E4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H124</xm:sqref>
        </x14:conditionalFormatting>
        <x14:conditionalFormatting xmlns:xm="http://schemas.microsoft.com/office/excel/2006/main">
          <x14:cfRule type="iconSet" priority="2207" id="{051385ED-F730-41DF-97E4-AE7309115AB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Q124</xm:sqref>
        </x14:conditionalFormatting>
        <x14:conditionalFormatting xmlns:xm="http://schemas.microsoft.com/office/excel/2006/main">
          <x14:cfRule type="iconSet" priority="2206" id="{49FAEF7A-559A-46C3-BEC6-9F86DBD21999}">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L124</xm:sqref>
        </x14:conditionalFormatting>
        <x14:conditionalFormatting xmlns:xm="http://schemas.microsoft.com/office/excel/2006/main">
          <x14:cfRule type="iconSet" priority="2205" id="{27C5D0CC-CECC-43A6-A214-F380F7761450}">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J124</xm:sqref>
        </x14:conditionalFormatting>
        <x14:conditionalFormatting xmlns:xm="http://schemas.microsoft.com/office/excel/2006/main">
          <x14:cfRule type="iconSet" priority="2204" id="{7127167C-4AC9-40F9-B926-18CA148D167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I124 M124 E124</xm:sqref>
        </x14:conditionalFormatting>
        <x14:conditionalFormatting xmlns:xm="http://schemas.microsoft.com/office/excel/2006/main">
          <x14:cfRule type="iconSet" priority="2203" id="{1A9226DE-D76D-41BF-AC1C-387D46DB7F8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K124 F124:G124</xm:sqref>
        </x14:conditionalFormatting>
        <x14:conditionalFormatting xmlns:xm="http://schemas.microsoft.com/office/excel/2006/main">
          <x14:cfRule type="iconSet" priority="2202" id="{B102B825-450A-4FB0-8ED1-8E703272E10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D124</xm:sqref>
        </x14:conditionalFormatting>
        <x14:conditionalFormatting xmlns:xm="http://schemas.microsoft.com/office/excel/2006/main">
          <x14:cfRule type="iconSet" priority="2201" id="{77758B52-E708-4016-99E9-6A81BE99D12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E124</xm:sqref>
        </x14:conditionalFormatting>
        <x14:conditionalFormatting xmlns:xm="http://schemas.microsoft.com/office/excel/2006/main">
          <x14:cfRule type="iconSet" priority="2200" id="{717A7E2B-1738-4BF7-A025-AB535E83563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L124</xm:sqref>
        </x14:conditionalFormatting>
        <x14:conditionalFormatting xmlns:xm="http://schemas.microsoft.com/office/excel/2006/main">
          <x14:cfRule type="iconSet" priority="2199" id="{F3AEDB6F-72FC-4A91-A9C9-FE02B2AFF52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R124</xm:sqref>
        </x14:conditionalFormatting>
        <x14:conditionalFormatting xmlns:xm="http://schemas.microsoft.com/office/excel/2006/main">
          <x14:cfRule type="iconSet" priority="2198" id="{D3D68FC0-B575-43A0-97DE-382C90BD813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AJ124:AN124</xm:sqref>
        </x14:conditionalFormatting>
        <x14:conditionalFormatting xmlns:xm="http://schemas.microsoft.com/office/excel/2006/main">
          <x14:cfRule type="iconSet" priority="2197" id="{B3350532-6647-48D5-8DEC-637C900AD6A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AF124:AI124</xm:sqref>
        </x14:conditionalFormatting>
        <x14:conditionalFormatting xmlns:xm="http://schemas.microsoft.com/office/excel/2006/main">
          <x14:cfRule type="iconSet" priority="2195" id="{37A9B360-252E-4F4A-BE1A-964275F9006B}">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O126</xm:sqref>
        </x14:conditionalFormatting>
        <x14:conditionalFormatting xmlns:xm="http://schemas.microsoft.com/office/excel/2006/main">
          <x14:cfRule type="iconSet" priority="2194" id="{E4C22E3E-41AE-470C-9308-7930BC2E823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F126</xm:sqref>
        </x14:conditionalFormatting>
        <x14:conditionalFormatting xmlns:xm="http://schemas.microsoft.com/office/excel/2006/main">
          <x14:cfRule type="iconSet" priority="2193" id="{FDCEF61D-CFBA-47D3-92AD-6222D5F661C1}">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E126</xm:sqref>
        </x14:conditionalFormatting>
        <x14:conditionalFormatting xmlns:xm="http://schemas.microsoft.com/office/excel/2006/main">
          <x14:cfRule type="iconSet" priority="2192" id="{8FC4C898-3C90-4DE3-8727-1B78554AFD9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H126</xm:sqref>
        </x14:conditionalFormatting>
        <x14:conditionalFormatting xmlns:xm="http://schemas.microsoft.com/office/excel/2006/main">
          <x14:cfRule type="iconSet" priority="2191" id="{7070E448-3D54-47F5-8D3C-C7AA2C18917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I126:K126 M126:N126 P126:Q126</xm:sqref>
        </x14:conditionalFormatting>
        <x14:conditionalFormatting xmlns:xm="http://schemas.microsoft.com/office/excel/2006/main">
          <x14:cfRule type="iconSet" priority="2190" id="{A445B3F1-0838-4662-8A40-6FA601ED2CE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G126</xm:sqref>
        </x14:conditionalFormatting>
        <x14:conditionalFormatting xmlns:xm="http://schemas.microsoft.com/office/excel/2006/main">
          <x14:cfRule type="iconSet" priority="2189" id="{CA3FD8C4-52F9-4F12-893C-CCDB20EA527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D126</xm:sqref>
        </x14:conditionalFormatting>
        <x14:conditionalFormatting xmlns:xm="http://schemas.microsoft.com/office/excel/2006/main">
          <x14:cfRule type="iconSet" priority="2188" id="{586B7AB5-8D2A-4EED-B862-761F483A79B0}">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O126</xm:sqref>
        </x14:conditionalFormatting>
        <x14:conditionalFormatting xmlns:xm="http://schemas.microsoft.com/office/excel/2006/main">
          <x14:cfRule type="iconSet" priority="2187" id="{0DA3BB7A-26D1-44EF-AA8F-7EB6DC475E7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H126</xm:sqref>
        </x14:conditionalFormatting>
        <x14:conditionalFormatting xmlns:xm="http://schemas.microsoft.com/office/excel/2006/main">
          <x14:cfRule type="iconSet" priority="2186" id="{034B2254-197A-4643-A374-B1714128BB9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Q126</xm:sqref>
        </x14:conditionalFormatting>
        <x14:conditionalFormatting xmlns:xm="http://schemas.microsoft.com/office/excel/2006/main">
          <x14:cfRule type="iconSet" priority="2185" id="{5D78546E-C616-4F9F-9896-8E047F37616B}">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L126</xm:sqref>
        </x14:conditionalFormatting>
        <x14:conditionalFormatting xmlns:xm="http://schemas.microsoft.com/office/excel/2006/main">
          <x14:cfRule type="iconSet" priority="2184" id="{A326E49F-ABB9-4FB3-9F3C-6590625E511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J126</xm:sqref>
        </x14:conditionalFormatting>
        <x14:conditionalFormatting xmlns:xm="http://schemas.microsoft.com/office/excel/2006/main">
          <x14:cfRule type="iconSet" priority="2183" id="{98AF8B52-863C-451B-B7B0-C4CCC3BA5420}">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I126 M126 E126</xm:sqref>
        </x14:conditionalFormatting>
        <x14:conditionalFormatting xmlns:xm="http://schemas.microsoft.com/office/excel/2006/main">
          <x14:cfRule type="iconSet" priority="2182" id="{588C8A62-B880-4C90-8175-9FAB94EAC74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K126 F126:G126</xm:sqref>
        </x14:conditionalFormatting>
        <x14:conditionalFormatting xmlns:xm="http://schemas.microsoft.com/office/excel/2006/main">
          <x14:cfRule type="iconSet" priority="2181" id="{AD5E57AB-5991-4273-B423-B1BB823C41C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D126</xm:sqref>
        </x14:conditionalFormatting>
        <x14:conditionalFormatting xmlns:xm="http://schemas.microsoft.com/office/excel/2006/main">
          <x14:cfRule type="iconSet" priority="2180" id="{E02C8EEA-506D-4E5C-AA66-0C0C3565230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E126</xm:sqref>
        </x14:conditionalFormatting>
        <x14:conditionalFormatting xmlns:xm="http://schemas.microsoft.com/office/excel/2006/main">
          <x14:cfRule type="iconSet" priority="2179" id="{C2EF6D77-7DF7-447E-8376-0333CC17697B}">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L126</xm:sqref>
        </x14:conditionalFormatting>
        <x14:conditionalFormatting xmlns:xm="http://schemas.microsoft.com/office/excel/2006/main">
          <x14:cfRule type="iconSet" priority="2178" id="{700C157E-98A3-46E4-9DB2-B2DCFBDFEF49}">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R126</xm:sqref>
        </x14:conditionalFormatting>
        <x14:conditionalFormatting xmlns:xm="http://schemas.microsoft.com/office/excel/2006/main">
          <x14:cfRule type="iconSet" priority="2177" id="{D0C41A48-7F35-47F2-9915-4C07C3D283D2}">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AJ126:AN126</xm:sqref>
        </x14:conditionalFormatting>
        <x14:conditionalFormatting xmlns:xm="http://schemas.microsoft.com/office/excel/2006/main">
          <x14:cfRule type="iconSet" priority="2176" id="{A69F945F-CAD9-4FE7-89B3-115E4A6883AB}">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AF126:AI126</xm:sqref>
        </x14:conditionalFormatting>
        <x14:conditionalFormatting xmlns:xm="http://schemas.microsoft.com/office/excel/2006/main">
          <x14:cfRule type="iconSet" priority="2174" id="{D3ECF595-75DA-485E-8DE5-521C213F96E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O128:O129</xm:sqref>
        </x14:conditionalFormatting>
        <x14:conditionalFormatting xmlns:xm="http://schemas.microsoft.com/office/excel/2006/main">
          <x14:cfRule type="iconSet" priority="2173" id="{94E5E13D-9754-4516-8B9F-717F9272FA70}">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F128:F129</xm:sqref>
        </x14:conditionalFormatting>
        <x14:conditionalFormatting xmlns:xm="http://schemas.microsoft.com/office/excel/2006/main">
          <x14:cfRule type="iconSet" priority="2172" id="{910DE8B0-DBE8-4E48-9329-F564CAE8DAD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E128:E129</xm:sqref>
        </x14:conditionalFormatting>
        <x14:conditionalFormatting xmlns:xm="http://schemas.microsoft.com/office/excel/2006/main">
          <x14:cfRule type="iconSet" priority="2171" id="{86AD6A70-D499-4391-B010-27A001494AD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H128:H129</xm:sqref>
        </x14:conditionalFormatting>
        <x14:conditionalFormatting xmlns:xm="http://schemas.microsoft.com/office/excel/2006/main">
          <x14:cfRule type="iconSet" priority="2170" id="{F31E43A9-5B08-4314-A95A-9B387999DED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I128:K129 M128:N129 P128:Q129</xm:sqref>
        </x14:conditionalFormatting>
        <x14:conditionalFormatting xmlns:xm="http://schemas.microsoft.com/office/excel/2006/main">
          <x14:cfRule type="iconSet" priority="2169" id="{EDF74453-99A0-4E6A-9F1F-E211BDBF3940}">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G128:G129</xm:sqref>
        </x14:conditionalFormatting>
        <x14:conditionalFormatting xmlns:xm="http://schemas.microsoft.com/office/excel/2006/main">
          <x14:cfRule type="iconSet" priority="2168" id="{00E9D40E-8BAD-4046-9BBA-FB43884C994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D128:D129</xm:sqref>
        </x14:conditionalFormatting>
        <x14:conditionalFormatting xmlns:xm="http://schemas.microsoft.com/office/excel/2006/main">
          <x14:cfRule type="iconSet" priority="2167" id="{5C1C1608-60E2-45A8-80B4-C0F03A9AE83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O128:O129</xm:sqref>
        </x14:conditionalFormatting>
        <x14:conditionalFormatting xmlns:xm="http://schemas.microsoft.com/office/excel/2006/main">
          <x14:cfRule type="iconSet" priority="2166" id="{A73EE86B-FF8A-4B65-89D2-7A1564008632}">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H128:H129</xm:sqref>
        </x14:conditionalFormatting>
        <x14:conditionalFormatting xmlns:xm="http://schemas.microsoft.com/office/excel/2006/main">
          <x14:cfRule type="iconSet" priority="2165" id="{95638C36-21FE-4594-9CA5-DCD1CBF544FB}">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Q128:Q129</xm:sqref>
        </x14:conditionalFormatting>
        <x14:conditionalFormatting xmlns:xm="http://schemas.microsoft.com/office/excel/2006/main">
          <x14:cfRule type="iconSet" priority="2164" id="{4919E81A-712A-4C00-A954-FE5C77ADC1B1}">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L128:L129</xm:sqref>
        </x14:conditionalFormatting>
        <x14:conditionalFormatting xmlns:xm="http://schemas.microsoft.com/office/excel/2006/main">
          <x14:cfRule type="iconSet" priority="2163" id="{A3101EC1-064F-4ADC-BED3-DD17B97AE8F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J128:J129</xm:sqref>
        </x14:conditionalFormatting>
        <x14:conditionalFormatting xmlns:xm="http://schemas.microsoft.com/office/excel/2006/main">
          <x14:cfRule type="iconSet" priority="2162" id="{179CFBBF-B277-415E-91DA-4226D1558D7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I128:I129 M128:M129 E128:E129</xm:sqref>
        </x14:conditionalFormatting>
        <x14:conditionalFormatting xmlns:xm="http://schemas.microsoft.com/office/excel/2006/main">
          <x14:cfRule type="iconSet" priority="2161" id="{F782AE09-9512-4B59-8530-D1F196349D8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F128:G129 K128:K129</xm:sqref>
        </x14:conditionalFormatting>
        <x14:conditionalFormatting xmlns:xm="http://schemas.microsoft.com/office/excel/2006/main">
          <x14:cfRule type="iconSet" priority="2160" id="{3D60A494-CBB4-4CBD-9E0B-53AC8039FC3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D128:D129</xm:sqref>
        </x14:conditionalFormatting>
        <x14:conditionalFormatting xmlns:xm="http://schemas.microsoft.com/office/excel/2006/main">
          <x14:cfRule type="iconSet" priority="2159" id="{51D854DD-026F-45F7-951E-81C96FB70EC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E128:E129</xm:sqref>
        </x14:conditionalFormatting>
        <x14:conditionalFormatting xmlns:xm="http://schemas.microsoft.com/office/excel/2006/main">
          <x14:cfRule type="iconSet" priority="2158" id="{F9D67995-DB87-4F84-A10B-FAE4E0FF168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L128:L129</xm:sqref>
        </x14:conditionalFormatting>
        <x14:conditionalFormatting xmlns:xm="http://schemas.microsoft.com/office/excel/2006/main">
          <x14:cfRule type="iconSet" priority="2157" id="{2CC7605D-5B7B-44CF-A664-556C9D9D1FE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R128:R129</xm:sqref>
        </x14:conditionalFormatting>
        <x14:conditionalFormatting xmlns:xm="http://schemas.microsoft.com/office/excel/2006/main">
          <x14:cfRule type="iconSet" priority="2156" id="{53A0B11B-5272-4A1C-86CD-C5889E13650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AJ128:AN129</xm:sqref>
        </x14:conditionalFormatting>
        <x14:conditionalFormatting xmlns:xm="http://schemas.microsoft.com/office/excel/2006/main">
          <x14:cfRule type="iconSet" priority="2155" id="{159DF7E4-4990-4291-A3FF-21572ABFCD3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AF128:AI129</xm:sqref>
        </x14:conditionalFormatting>
        <x14:conditionalFormatting xmlns:xm="http://schemas.microsoft.com/office/excel/2006/main">
          <x14:cfRule type="iconSet" priority="2153" id="{5C9F8B2E-C9CA-4893-B502-CED8C77D342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L130</xm:sqref>
        </x14:conditionalFormatting>
        <x14:conditionalFormatting xmlns:xm="http://schemas.microsoft.com/office/excel/2006/main">
          <x14:cfRule type="iconSet" priority="2152" id="{5FFDFBE6-0B92-4388-AD98-1697025320C2}">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G130</xm:sqref>
        </x14:conditionalFormatting>
        <x14:conditionalFormatting xmlns:xm="http://schemas.microsoft.com/office/excel/2006/main">
          <x14:cfRule type="iconSet" priority="2151" id="{9F1D6D7C-40A4-45C5-9A50-363A1EB4591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E130</xm:sqref>
        </x14:conditionalFormatting>
        <x14:conditionalFormatting xmlns:xm="http://schemas.microsoft.com/office/excel/2006/main">
          <x14:cfRule type="iconSet" priority="2150" id="{6977E43B-B6D6-46F3-90D6-04CA3A2A227B}">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H130</xm:sqref>
        </x14:conditionalFormatting>
        <x14:conditionalFormatting xmlns:xm="http://schemas.microsoft.com/office/excel/2006/main">
          <x14:cfRule type="iconSet" priority="2149" id="{6D2A6849-04F9-4A2E-B6A9-6E3215BC855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R130</xm:sqref>
        </x14:conditionalFormatting>
        <x14:conditionalFormatting xmlns:xm="http://schemas.microsoft.com/office/excel/2006/main">
          <x14:cfRule type="iconSet" priority="2148" id="{2A7E5207-725E-4850-9BA1-0A5CA365B1C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AJ130:AN130</xm:sqref>
        </x14:conditionalFormatting>
        <x14:conditionalFormatting xmlns:xm="http://schemas.microsoft.com/office/excel/2006/main">
          <x14:cfRule type="iconSet" priority="2147" id="{BC95BAEE-1052-4210-B4B3-3CEB596E169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AF130:AI130</xm:sqref>
        </x14:conditionalFormatting>
        <x14:conditionalFormatting xmlns:xm="http://schemas.microsoft.com/office/excel/2006/main">
          <x14:cfRule type="iconSet" priority="2146" id="{DDCD1E24-5405-4C65-8E22-3853D44EFED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O130</xm:sqref>
        </x14:conditionalFormatting>
        <x14:conditionalFormatting xmlns:xm="http://schemas.microsoft.com/office/excel/2006/main">
          <x14:cfRule type="iconSet" priority="2145" id="{630CB235-15FF-4C9C-92BC-5441E5DE37C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F130</xm:sqref>
        </x14:conditionalFormatting>
        <x14:conditionalFormatting xmlns:xm="http://schemas.microsoft.com/office/excel/2006/main">
          <x14:cfRule type="iconSet" priority="2144" id="{2F89D13E-9635-4007-95D5-7D6302E962C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E130</xm:sqref>
        </x14:conditionalFormatting>
        <x14:conditionalFormatting xmlns:xm="http://schemas.microsoft.com/office/excel/2006/main">
          <x14:cfRule type="iconSet" priority="2143" id="{E9D0DB15-361D-46A0-880F-D994E024A1C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P130:Q130 M130:N130 I130:J130</xm:sqref>
        </x14:conditionalFormatting>
        <x14:conditionalFormatting xmlns:xm="http://schemas.microsoft.com/office/excel/2006/main">
          <x14:cfRule type="iconSet" priority="2142" id="{E0662DAE-CCDD-49F1-9642-D73EC71C8B4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G130</xm:sqref>
        </x14:conditionalFormatting>
        <x14:conditionalFormatting xmlns:xm="http://schemas.microsoft.com/office/excel/2006/main">
          <x14:cfRule type="iconSet" priority="2141" id="{0ADD71E1-5BDC-4BD8-B842-7EE89BDCB59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D130</xm:sqref>
        </x14:conditionalFormatting>
        <x14:conditionalFormatting xmlns:xm="http://schemas.microsoft.com/office/excel/2006/main">
          <x14:cfRule type="iconSet" priority="2140" id="{A21D03CD-6B3E-4109-88CB-17484C08C71B}">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Q130</xm:sqref>
        </x14:conditionalFormatting>
        <x14:conditionalFormatting xmlns:xm="http://schemas.microsoft.com/office/excel/2006/main">
          <x14:cfRule type="iconSet" priority="2139" id="{E3E37CB5-9511-43EF-92BB-B18EA8E285B1}">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L130</xm:sqref>
        </x14:conditionalFormatting>
        <x14:conditionalFormatting xmlns:xm="http://schemas.microsoft.com/office/excel/2006/main">
          <x14:cfRule type="iconSet" priority="2138" id="{AF2C1EE6-969B-4245-8638-0A97D0BB09E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J130</xm:sqref>
        </x14:conditionalFormatting>
        <x14:conditionalFormatting xmlns:xm="http://schemas.microsoft.com/office/excel/2006/main">
          <x14:cfRule type="iconSet" priority="2137" id="{077FFF03-9613-410D-AA18-D5C5A67A6DD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E130 M130 I130</xm:sqref>
        </x14:conditionalFormatting>
        <x14:conditionalFormatting xmlns:xm="http://schemas.microsoft.com/office/excel/2006/main">
          <x14:cfRule type="iconSet" priority="2136" id="{C7575033-6186-4CDA-ADFC-B98429E9491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F130:G130</xm:sqref>
        </x14:conditionalFormatting>
        <x14:conditionalFormatting xmlns:xm="http://schemas.microsoft.com/office/excel/2006/main">
          <x14:cfRule type="iconSet" priority="2135" id="{732EDFB4-51CC-4BC9-9FF3-3A80BECA825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E130</xm:sqref>
        </x14:conditionalFormatting>
        <x14:conditionalFormatting xmlns:xm="http://schemas.microsoft.com/office/excel/2006/main">
          <x14:cfRule type="iconSet" priority="2134" id="{6E3B4F55-EE35-47B1-8DB5-54877A7A339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L130</xm:sqref>
        </x14:conditionalFormatting>
        <x14:conditionalFormatting xmlns:xm="http://schemas.microsoft.com/office/excel/2006/main">
          <x14:cfRule type="iconSet" priority="2133" id="{EE8AA1D2-0601-418B-B173-CC6E80B0879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H130</xm:sqref>
        </x14:conditionalFormatting>
        <x14:conditionalFormatting xmlns:xm="http://schemas.microsoft.com/office/excel/2006/main">
          <x14:cfRule type="iconSet" priority="2132" id="{A81023EF-5DF7-42A1-AAA6-02A4B8F5DC7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AF139:AI139</xm:sqref>
        </x14:conditionalFormatting>
        <x14:conditionalFormatting xmlns:xm="http://schemas.microsoft.com/office/excel/2006/main">
          <x14:cfRule type="iconSet" priority="2117" id="{BE92EA2D-9E1A-47F9-8EC6-06B4AB757E89}">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O139</xm:sqref>
        </x14:conditionalFormatting>
        <x14:conditionalFormatting xmlns:xm="http://schemas.microsoft.com/office/excel/2006/main">
          <x14:cfRule type="iconSet" priority="2118" id="{5A6F8533-856F-4570-8202-1327BE70EB5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F139</xm:sqref>
        </x14:conditionalFormatting>
        <x14:conditionalFormatting xmlns:xm="http://schemas.microsoft.com/office/excel/2006/main">
          <x14:cfRule type="iconSet" priority="2119" id="{B8463A3F-1147-4315-AC65-C0D038374F0B}">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E139</xm:sqref>
        </x14:conditionalFormatting>
        <x14:conditionalFormatting xmlns:xm="http://schemas.microsoft.com/office/excel/2006/main">
          <x14:cfRule type="iconSet" priority="2120" id="{F29CD436-F2A1-4E7E-ADDC-BFAD738E6DA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H139</xm:sqref>
        </x14:conditionalFormatting>
        <x14:conditionalFormatting xmlns:xm="http://schemas.microsoft.com/office/excel/2006/main">
          <x14:cfRule type="iconSet" priority="2121" id="{E0F711E7-40BF-4F9D-B9D2-C2779513AE8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M139:N139 I139:K139 Q139</xm:sqref>
        </x14:conditionalFormatting>
        <x14:conditionalFormatting xmlns:xm="http://schemas.microsoft.com/office/excel/2006/main">
          <x14:cfRule type="iconSet" priority="2122" id="{9BC974BB-D106-47AA-A9A7-672B09E5EC5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G139</xm:sqref>
        </x14:conditionalFormatting>
        <x14:conditionalFormatting xmlns:xm="http://schemas.microsoft.com/office/excel/2006/main">
          <x14:cfRule type="iconSet" priority="2123" id="{CFD78044-2A77-48A3-B227-A5F842C7189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D139</xm:sqref>
        </x14:conditionalFormatting>
        <x14:conditionalFormatting xmlns:xm="http://schemas.microsoft.com/office/excel/2006/main">
          <x14:cfRule type="iconSet" priority="2124" id="{7FA7B613-7A31-4047-9A05-EE1B662DC8C9}">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O139</xm:sqref>
        </x14:conditionalFormatting>
        <x14:conditionalFormatting xmlns:xm="http://schemas.microsoft.com/office/excel/2006/main">
          <x14:cfRule type="iconSet" priority="2125" id="{80461213-65A2-4F2F-B375-9EAFB115BF40}">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H139</xm:sqref>
        </x14:conditionalFormatting>
        <x14:conditionalFormatting xmlns:xm="http://schemas.microsoft.com/office/excel/2006/main">
          <x14:cfRule type="iconSet" priority="2126" id="{A5A35832-CE65-4BC7-9453-557F98195E89}">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Q139</xm:sqref>
        </x14:conditionalFormatting>
        <x14:conditionalFormatting xmlns:xm="http://schemas.microsoft.com/office/excel/2006/main">
          <x14:cfRule type="iconSet" priority="2127" id="{D1B1BAB3-9C5B-4536-B970-CBAB0194157B}">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L139</xm:sqref>
        </x14:conditionalFormatting>
        <x14:conditionalFormatting xmlns:xm="http://schemas.microsoft.com/office/excel/2006/main">
          <x14:cfRule type="iconSet" priority="2128" id="{D107A546-981A-423C-B045-224EDE907FF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J139</xm:sqref>
        </x14:conditionalFormatting>
        <x14:conditionalFormatting xmlns:xm="http://schemas.microsoft.com/office/excel/2006/main">
          <x14:cfRule type="iconSet" priority="2129" id="{CF857BEF-1597-4BD8-BF72-07C21B4913B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E139 M139 I139</xm:sqref>
        </x14:conditionalFormatting>
        <x14:conditionalFormatting xmlns:xm="http://schemas.microsoft.com/office/excel/2006/main">
          <x14:cfRule type="iconSet" priority="2130" id="{56B9EB05-2E25-409C-AB48-7821D103C99B}">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F139:G139 K139</xm:sqref>
        </x14:conditionalFormatting>
        <x14:conditionalFormatting xmlns:xm="http://schemas.microsoft.com/office/excel/2006/main">
          <x14:cfRule type="iconSet" priority="2131" id="{461FAE10-8539-4348-8472-0069922CEDE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D139</xm:sqref>
        </x14:conditionalFormatting>
        <x14:conditionalFormatting xmlns:xm="http://schemas.microsoft.com/office/excel/2006/main">
          <x14:cfRule type="iconSet" priority="2115" id="{5BBF8E10-A19D-41F3-ACAB-70D86D93E042}">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E139</xm:sqref>
        </x14:conditionalFormatting>
        <x14:conditionalFormatting xmlns:xm="http://schemas.microsoft.com/office/excel/2006/main">
          <x14:cfRule type="iconSet" priority="2114" id="{D00AFF46-C5B7-46EA-8C31-AB5FE249202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L139</xm:sqref>
        </x14:conditionalFormatting>
        <x14:conditionalFormatting xmlns:xm="http://schemas.microsoft.com/office/excel/2006/main">
          <x14:cfRule type="iconSet" priority="2113" id="{2BB41F0F-C135-441C-8214-AA6259460F5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P139</xm:sqref>
        </x14:conditionalFormatting>
        <x14:conditionalFormatting xmlns:xm="http://schemas.microsoft.com/office/excel/2006/main">
          <x14:cfRule type="iconSet" priority="2112" id="{17575991-45E1-4375-B4FC-460E0944539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P139</xm:sqref>
        </x14:conditionalFormatting>
        <x14:conditionalFormatting xmlns:xm="http://schemas.microsoft.com/office/excel/2006/main">
          <x14:cfRule type="iconSet" priority="2111" id="{1D36ED48-2E05-4591-908A-B1361939F61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AF136:AI136</xm:sqref>
        </x14:conditionalFormatting>
        <x14:conditionalFormatting xmlns:xm="http://schemas.microsoft.com/office/excel/2006/main">
          <x14:cfRule type="iconSet" priority="2096" id="{14235989-33C0-4C8C-8F2D-04F6719EE7C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O136</xm:sqref>
        </x14:conditionalFormatting>
        <x14:conditionalFormatting xmlns:xm="http://schemas.microsoft.com/office/excel/2006/main">
          <x14:cfRule type="iconSet" priority="2097" id="{C483A674-EB2F-442B-9A8F-E65F8358E25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F136</xm:sqref>
        </x14:conditionalFormatting>
        <x14:conditionalFormatting xmlns:xm="http://schemas.microsoft.com/office/excel/2006/main">
          <x14:cfRule type="iconSet" priority="2098" id="{7CF7825D-522F-4DD2-A87F-5DD383B2677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E136</xm:sqref>
        </x14:conditionalFormatting>
        <x14:conditionalFormatting xmlns:xm="http://schemas.microsoft.com/office/excel/2006/main">
          <x14:cfRule type="iconSet" priority="2099" id="{88503B2E-AF23-41DE-8248-FA1096AA870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H136</xm:sqref>
        </x14:conditionalFormatting>
        <x14:conditionalFormatting xmlns:xm="http://schemas.microsoft.com/office/excel/2006/main">
          <x14:cfRule type="iconSet" priority="2100" id="{980EB7D9-9FEE-4200-9280-BCC7E0A9910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M136:N136 I136:K136 Q136</xm:sqref>
        </x14:conditionalFormatting>
        <x14:conditionalFormatting xmlns:xm="http://schemas.microsoft.com/office/excel/2006/main">
          <x14:cfRule type="iconSet" priority="2101" id="{D4A493F4-B5F0-4E0C-8044-6941937F8B81}">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G136</xm:sqref>
        </x14:conditionalFormatting>
        <x14:conditionalFormatting xmlns:xm="http://schemas.microsoft.com/office/excel/2006/main">
          <x14:cfRule type="iconSet" priority="2102" id="{171A7E8B-EF19-4685-9BB1-DDDCD674697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D136</xm:sqref>
        </x14:conditionalFormatting>
        <x14:conditionalFormatting xmlns:xm="http://schemas.microsoft.com/office/excel/2006/main">
          <x14:cfRule type="iconSet" priority="2103" id="{58E0C6AC-4AEC-4947-935C-D31D3CA077C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O136</xm:sqref>
        </x14:conditionalFormatting>
        <x14:conditionalFormatting xmlns:xm="http://schemas.microsoft.com/office/excel/2006/main">
          <x14:cfRule type="iconSet" priority="2104" id="{C99640A6-5104-43F3-BB56-3A672B0C4A9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H136</xm:sqref>
        </x14:conditionalFormatting>
        <x14:conditionalFormatting xmlns:xm="http://schemas.microsoft.com/office/excel/2006/main">
          <x14:cfRule type="iconSet" priority="2105" id="{103E29A7-ABC3-427D-8249-0DAEE09D93A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Q136</xm:sqref>
        </x14:conditionalFormatting>
        <x14:conditionalFormatting xmlns:xm="http://schemas.microsoft.com/office/excel/2006/main">
          <x14:cfRule type="iconSet" priority="2106" id="{758245E0-A5E3-4751-8607-E717EEFA13B2}">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L136</xm:sqref>
        </x14:conditionalFormatting>
        <x14:conditionalFormatting xmlns:xm="http://schemas.microsoft.com/office/excel/2006/main">
          <x14:cfRule type="iconSet" priority="2107" id="{9EE7CB35-483F-4E04-BB9B-7E80E8591DA0}">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J136</xm:sqref>
        </x14:conditionalFormatting>
        <x14:conditionalFormatting xmlns:xm="http://schemas.microsoft.com/office/excel/2006/main">
          <x14:cfRule type="iconSet" priority="2108" id="{089F3854-60F8-46E6-AC6A-DF87E757A0E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E136 M136 I136</xm:sqref>
        </x14:conditionalFormatting>
        <x14:conditionalFormatting xmlns:xm="http://schemas.microsoft.com/office/excel/2006/main">
          <x14:cfRule type="iconSet" priority="2109" id="{5C5BA6BB-4910-4A5C-8DB8-9DE01BA10C49}">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F136:G136 K136</xm:sqref>
        </x14:conditionalFormatting>
        <x14:conditionalFormatting xmlns:xm="http://schemas.microsoft.com/office/excel/2006/main">
          <x14:cfRule type="iconSet" priority="2110" id="{7F1813A4-399E-42BD-B4E6-33E1758EB88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D136</xm:sqref>
        </x14:conditionalFormatting>
        <x14:conditionalFormatting xmlns:xm="http://schemas.microsoft.com/office/excel/2006/main">
          <x14:cfRule type="iconSet" priority="2094" id="{B9FCF71E-520A-42CD-8096-59601088FFF2}">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E136</xm:sqref>
        </x14:conditionalFormatting>
        <x14:conditionalFormatting xmlns:xm="http://schemas.microsoft.com/office/excel/2006/main">
          <x14:cfRule type="iconSet" priority="2093" id="{FD979F60-A6CD-4A38-8FCA-86E9997EA6B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L136</xm:sqref>
        </x14:conditionalFormatting>
        <x14:conditionalFormatting xmlns:xm="http://schemas.microsoft.com/office/excel/2006/main">
          <x14:cfRule type="iconSet" priority="2092" id="{2812286A-0392-4FCE-B7E1-347059B6EE82}">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P136</xm:sqref>
        </x14:conditionalFormatting>
        <x14:conditionalFormatting xmlns:xm="http://schemas.microsoft.com/office/excel/2006/main">
          <x14:cfRule type="iconSet" priority="2091" id="{73717DAD-F16F-42CD-A524-6AA662BCCFA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P136</xm:sqref>
        </x14:conditionalFormatting>
        <x14:conditionalFormatting xmlns:xm="http://schemas.microsoft.com/office/excel/2006/main">
          <x14:cfRule type="iconSet" priority="2089" id="{F3C98504-1EAB-4D0A-81F7-444B7C5F730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L137</xm:sqref>
        </x14:conditionalFormatting>
        <x14:conditionalFormatting xmlns:xm="http://schemas.microsoft.com/office/excel/2006/main">
          <x14:cfRule type="iconSet" priority="2088" id="{5C18805C-531B-4109-814E-601F19FF94D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G137</xm:sqref>
        </x14:conditionalFormatting>
        <x14:conditionalFormatting xmlns:xm="http://schemas.microsoft.com/office/excel/2006/main">
          <x14:cfRule type="iconSet" priority="2087" id="{3CEC0692-E7EF-4761-9732-88DC0AF7F02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E137</xm:sqref>
        </x14:conditionalFormatting>
        <x14:conditionalFormatting xmlns:xm="http://schemas.microsoft.com/office/excel/2006/main">
          <x14:cfRule type="iconSet" priority="2086" id="{4A458380-E2E3-4EF5-921B-2D7D844E706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H137</xm:sqref>
        </x14:conditionalFormatting>
        <x14:conditionalFormatting xmlns:xm="http://schemas.microsoft.com/office/excel/2006/main">
          <x14:cfRule type="iconSet" priority="2085" id="{4D6A6687-40D7-44E0-B49F-B1B799AED52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R137</xm:sqref>
        </x14:conditionalFormatting>
        <x14:conditionalFormatting xmlns:xm="http://schemas.microsoft.com/office/excel/2006/main">
          <x14:cfRule type="iconSet" priority="2084" id="{84EF9987-D677-4ADD-AFEB-535281C3E08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AJ137:AN137</xm:sqref>
        </x14:conditionalFormatting>
        <x14:conditionalFormatting xmlns:xm="http://schemas.microsoft.com/office/excel/2006/main">
          <x14:cfRule type="iconSet" priority="2083" id="{EFC31882-8B8C-4149-BE37-4B3D314F44B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AF137:AI137</xm:sqref>
        </x14:conditionalFormatting>
        <x14:conditionalFormatting xmlns:xm="http://schemas.microsoft.com/office/excel/2006/main">
          <x14:cfRule type="iconSet" priority="2082" id="{93BF8C10-3A47-4A9A-AD21-2D9E89BA9709}">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O137</xm:sqref>
        </x14:conditionalFormatting>
        <x14:conditionalFormatting xmlns:xm="http://schemas.microsoft.com/office/excel/2006/main">
          <x14:cfRule type="iconSet" priority="2081" id="{06E191BA-3253-4874-A753-C90B9100081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F137</xm:sqref>
        </x14:conditionalFormatting>
        <x14:conditionalFormatting xmlns:xm="http://schemas.microsoft.com/office/excel/2006/main">
          <x14:cfRule type="iconSet" priority="2080" id="{9C909F47-5730-4694-A15B-B58E1F218E1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E137</xm:sqref>
        </x14:conditionalFormatting>
        <x14:conditionalFormatting xmlns:xm="http://schemas.microsoft.com/office/excel/2006/main">
          <x14:cfRule type="iconSet" priority="2079" id="{00DD2141-8D19-4191-97D1-D99136FEC4E9}">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P137:Q137 M137:N137 I137:K137</xm:sqref>
        </x14:conditionalFormatting>
        <x14:conditionalFormatting xmlns:xm="http://schemas.microsoft.com/office/excel/2006/main">
          <x14:cfRule type="iconSet" priority="2078" id="{D7710AE3-CF8D-4AB9-92F7-7ED501823FA2}">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G137</xm:sqref>
        </x14:conditionalFormatting>
        <x14:conditionalFormatting xmlns:xm="http://schemas.microsoft.com/office/excel/2006/main">
          <x14:cfRule type="iconSet" priority="2077" id="{AE1C74EA-E579-4077-825F-F468B4A74BA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D137</xm:sqref>
        </x14:conditionalFormatting>
        <x14:conditionalFormatting xmlns:xm="http://schemas.microsoft.com/office/excel/2006/main">
          <x14:cfRule type="iconSet" priority="2076" id="{419FAEA0-9A4E-4529-9A1D-FC9E37A03D0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Q137</xm:sqref>
        </x14:conditionalFormatting>
        <x14:conditionalFormatting xmlns:xm="http://schemas.microsoft.com/office/excel/2006/main">
          <x14:cfRule type="iconSet" priority="2075" id="{91869813-3E24-4AF4-97DC-1FB339EDA13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L137</xm:sqref>
        </x14:conditionalFormatting>
        <x14:conditionalFormatting xmlns:xm="http://schemas.microsoft.com/office/excel/2006/main">
          <x14:cfRule type="iconSet" priority="2074" id="{5A677200-09C1-4637-86D8-EED01F45334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J137</xm:sqref>
        </x14:conditionalFormatting>
        <x14:conditionalFormatting xmlns:xm="http://schemas.microsoft.com/office/excel/2006/main">
          <x14:cfRule type="iconSet" priority="2073" id="{AF7462B8-2944-4F02-8379-3D7FB092BA7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E137 M137 I137</xm:sqref>
        </x14:conditionalFormatting>
        <x14:conditionalFormatting xmlns:xm="http://schemas.microsoft.com/office/excel/2006/main">
          <x14:cfRule type="iconSet" priority="2072" id="{6172D557-E4D5-462A-B8F2-4A1A8D8787C9}">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F137:G137 K137</xm:sqref>
        </x14:conditionalFormatting>
        <x14:conditionalFormatting xmlns:xm="http://schemas.microsoft.com/office/excel/2006/main">
          <x14:cfRule type="iconSet" priority="2071" id="{BD485F6E-83FC-400E-859E-3B3220696D70}">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E137</xm:sqref>
        </x14:conditionalFormatting>
        <x14:conditionalFormatting xmlns:xm="http://schemas.microsoft.com/office/excel/2006/main">
          <x14:cfRule type="iconSet" priority="2070" id="{057F18FD-D108-4256-9F99-C4A1C6B79C4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L137</xm:sqref>
        </x14:conditionalFormatting>
        <x14:conditionalFormatting xmlns:xm="http://schemas.microsoft.com/office/excel/2006/main">
          <x14:cfRule type="iconSet" priority="2069" id="{E1CC3333-4205-4CEB-A9FF-EF02DF9CD2A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H137</xm:sqref>
        </x14:conditionalFormatting>
        <x14:conditionalFormatting xmlns:xm="http://schemas.microsoft.com/office/excel/2006/main">
          <x14:cfRule type="iconSet" priority="2053" id="{3AB99FA2-5925-473A-8067-6D177004AF22}">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R146 R140 R149 R151 R153 R155 R157 R162</xm:sqref>
        </x14:conditionalFormatting>
        <x14:conditionalFormatting xmlns:xm="http://schemas.microsoft.com/office/excel/2006/main">
          <x14:cfRule type="iconSet" priority="2054" id="{8FEF45A6-69A0-4571-BADA-F2D19192ADE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AJ146:AN146 AJ140:AN140 AJ149:AN149 AJ151:AN151 AJ153:AN153 AJ155:AN155 AJ157:AN157 AJ162:AN162</xm:sqref>
        </x14:conditionalFormatting>
        <x14:conditionalFormatting xmlns:xm="http://schemas.microsoft.com/office/excel/2006/main">
          <x14:cfRule type="iconSet" priority="2055" id="{0E981B9A-D68A-47F2-A6A7-05F7D6FC2D5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AF146:AI146 AF140:AI140 AF149:AI149 AF151:AI151 AF153:AI153 AF155:AI155 AF157:AI157 AF162:AI162</xm:sqref>
        </x14:conditionalFormatting>
        <x14:conditionalFormatting xmlns:xm="http://schemas.microsoft.com/office/excel/2006/main">
          <x14:cfRule type="iconSet" priority="2041" id="{D539A659-6E19-4566-8477-F6B70BAFED12}">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O146 O140 O149 O151 O153 O155 O157 O162</xm:sqref>
        </x14:conditionalFormatting>
        <x14:conditionalFormatting xmlns:xm="http://schemas.microsoft.com/office/excel/2006/main">
          <x14:cfRule type="iconSet" priority="2042" id="{7B3A9873-EBFF-4A13-B5C3-B9F64BC1758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F146 F140 F149 F151 F153 F155 F157 F162</xm:sqref>
        </x14:conditionalFormatting>
        <x14:conditionalFormatting xmlns:xm="http://schemas.microsoft.com/office/excel/2006/main">
          <x14:cfRule type="iconSet" priority="2043" id="{2957A4B4-A2DD-4F1F-9C62-C2EE154DDDD1}">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E146 E140 E149 E151 E153 E155 E157 E162</xm:sqref>
        </x14:conditionalFormatting>
        <x14:conditionalFormatting xmlns:xm="http://schemas.microsoft.com/office/excel/2006/main">
          <x14:cfRule type="iconSet" priority="2044" id="{E80759F2-70AC-4E53-9651-83520966BB5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H146 H140 H149 H151 H153 H155 H157 H162</xm:sqref>
        </x14:conditionalFormatting>
        <x14:conditionalFormatting xmlns:xm="http://schemas.microsoft.com/office/excel/2006/main">
          <x14:cfRule type="iconSet" priority="2045" id="{2AE8653B-6B48-47AC-ACAE-65FB84004432}">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P146:Q146 P140:Q140 M140:N140 I140:K140 M146:N146 I146:K146 I149:K149 M149:N149 P149:Q149 P151:Q151 M151:N151 I151:K151 I153:K153 M153:N153 P153:Q153 P155:Q155 M155:N155 I155:K155 I157:K157 M157:N157 P157:Q157 P162:Q162 M162:N162 I162:K162</xm:sqref>
        </x14:conditionalFormatting>
        <x14:conditionalFormatting xmlns:xm="http://schemas.microsoft.com/office/excel/2006/main">
          <x14:cfRule type="iconSet" priority="2046" id="{335C3B5B-D546-4578-9431-BBEEF8D12ED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G146 G140 G149 G151 G153 G155 G157 G162</xm:sqref>
        </x14:conditionalFormatting>
        <x14:conditionalFormatting xmlns:xm="http://schemas.microsoft.com/office/excel/2006/main">
          <x14:cfRule type="iconSet" priority="2047" id="{CFFAA97F-2458-4E8E-96DC-4CBEB044A6D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D146 D140 D149 D151 D153 D155 D157 D162</xm:sqref>
        </x14:conditionalFormatting>
        <x14:conditionalFormatting xmlns:xm="http://schemas.microsoft.com/office/excel/2006/main">
          <x14:cfRule type="iconSet" priority="2048" id="{4DDF2A92-018F-480E-B780-1058B38751D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Q146 Q140 Q149 Q151 Q153 Q155 Q157 Q162</xm:sqref>
        </x14:conditionalFormatting>
        <x14:conditionalFormatting xmlns:xm="http://schemas.microsoft.com/office/excel/2006/main">
          <x14:cfRule type="iconSet" priority="2049" id="{5B66F8B4-4EA2-414D-9C6C-7799793D09A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L146 L140 L149 L151 L153 L155 L157 L162</xm:sqref>
        </x14:conditionalFormatting>
        <x14:conditionalFormatting xmlns:xm="http://schemas.microsoft.com/office/excel/2006/main">
          <x14:cfRule type="iconSet" priority="2050" id="{A406015D-9076-4929-A3B7-B9506B2C9C6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J146 J140 J149 J151 J153 J155 J157 J162</xm:sqref>
        </x14:conditionalFormatting>
        <x14:conditionalFormatting xmlns:xm="http://schemas.microsoft.com/office/excel/2006/main">
          <x14:cfRule type="iconSet" priority="2051" id="{FC5844D4-2753-409E-BEB4-52EC7BF1687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E146 E140 M140 I140 M146 I146 I149 M149 E149 E151 M151 I151 I153 M153 E153 E155 M155 I155 I157 M157 E157 E162 M162 I162</xm:sqref>
        </x14:conditionalFormatting>
        <x14:conditionalFormatting xmlns:xm="http://schemas.microsoft.com/office/excel/2006/main">
          <x14:cfRule type="iconSet" priority="2052" id="{9034DDB4-19F3-433F-9BBE-E350B5DC3BB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F146:G146 F140:G140 K140 K146 K149 F149:G149 F151:G151 K151 K153 F153:G153 F155:G155 K155 K157 F157:G157 F162:G162 K162</xm:sqref>
        </x14:conditionalFormatting>
        <x14:conditionalFormatting xmlns:xm="http://schemas.microsoft.com/office/excel/2006/main">
          <x14:cfRule type="iconSet" priority="2026" id="{ED9B0680-1C91-4C50-B8EA-8836CAB099D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O140</xm:sqref>
        </x14:conditionalFormatting>
        <x14:conditionalFormatting xmlns:xm="http://schemas.microsoft.com/office/excel/2006/main">
          <x14:cfRule type="iconSet" priority="2027" id="{D08741A2-2083-4216-8BF2-506EC0AB20C2}">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L140</xm:sqref>
        </x14:conditionalFormatting>
        <x14:conditionalFormatting xmlns:xm="http://schemas.microsoft.com/office/excel/2006/main">
          <x14:cfRule type="iconSet" priority="2028" id="{6AADA3B0-BBFC-496E-9AE1-9C1DF7DE60A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F140</xm:sqref>
        </x14:conditionalFormatting>
        <x14:conditionalFormatting xmlns:xm="http://schemas.microsoft.com/office/excel/2006/main">
          <x14:cfRule type="iconSet" priority="2029" id="{32E59AF8-4DB0-46CC-B5F6-97DA4CAC919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E140</xm:sqref>
        </x14:conditionalFormatting>
        <x14:conditionalFormatting xmlns:xm="http://schemas.microsoft.com/office/excel/2006/main">
          <x14:cfRule type="iconSet" priority="2030" id="{A758532A-E76F-4150-B5CC-692C64DFFE6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P140:Q140</xm:sqref>
        </x14:conditionalFormatting>
        <x14:conditionalFormatting xmlns:xm="http://schemas.microsoft.com/office/excel/2006/main">
          <x14:cfRule type="iconSet" priority="2031" id="{C5257C28-0DBD-4F21-9775-BC67C7CF5D9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G140</xm:sqref>
        </x14:conditionalFormatting>
        <x14:conditionalFormatting xmlns:xm="http://schemas.microsoft.com/office/excel/2006/main">
          <x14:cfRule type="iconSet" priority="2032" id="{F4633E84-D972-434F-9AD4-4566B8F6E78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D140</xm:sqref>
        </x14:conditionalFormatting>
        <x14:conditionalFormatting xmlns:xm="http://schemas.microsoft.com/office/excel/2006/main">
          <x14:cfRule type="iconSet" priority="2033" id="{07E240A6-5FAE-455C-9605-2FF09D1EC47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O140</xm:sqref>
        </x14:conditionalFormatting>
        <x14:conditionalFormatting xmlns:xm="http://schemas.microsoft.com/office/excel/2006/main">
          <x14:cfRule type="iconSet" priority="2034" id="{5DAFCF81-E1BF-4750-A9CE-69B41AC24A9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Q140</xm:sqref>
        </x14:conditionalFormatting>
        <x14:conditionalFormatting xmlns:xm="http://schemas.microsoft.com/office/excel/2006/main">
          <x14:cfRule type="iconSet" priority="2035" id="{8747EA6B-CF13-4048-A0D3-E88C6F11E040}">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L140</xm:sqref>
        </x14:conditionalFormatting>
        <x14:conditionalFormatting xmlns:xm="http://schemas.microsoft.com/office/excel/2006/main">
          <x14:cfRule type="iconSet" priority="2036" id="{3C7D1163-60A7-48FE-8A82-35937156FB6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J140</xm:sqref>
        </x14:conditionalFormatting>
        <x14:conditionalFormatting xmlns:xm="http://schemas.microsoft.com/office/excel/2006/main">
          <x14:cfRule type="iconSet" priority="2037" id="{EFC07FED-8376-4673-8183-2DEE4EAD723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E140</xm:sqref>
        </x14:conditionalFormatting>
        <x14:conditionalFormatting xmlns:xm="http://schemas.microsoft.com/office/excel/2006/main">
          <x14:cfRule type="iconSet" priority="2038" id="{880C2723-4292-41F4-AE3D-86DCC4969D9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F146 F140 K140 K146 K149 F149 F151 K151 K153 F153 F155 K155 K157 F157 F162 K162</xm:sqref>
        </x14:conditionalFormatting>
        <x14:conditionalFormatting xmlns:xm="http://schemas.microsoft.com/office/excel/2006/main">
          <x14:cfRule type="iconSet" priority="2039" id="{F8D0C7E4-23BA-4905-89A8-FBB43E8241C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D140</xm:sqref>
        </x14:conditionalFormatting>
        <x14:conditionalFormatting xmlns:xm="http://schemas.microsoft.com/office/excel/2006/main">
          <x14:cfRule type="iconSet" priority="2024" id="{393058F5-7CE8-42E2-B872-E1D715204C1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G140</xm:sqref>
        </x14:conditionalFormatting>
        <x14:conditionalFormatting xmlns:xm="http://schemas.microsoft.com/office/excel/2006/main">
          <x14:cfRule type="iconSet" priority="2023" id="{872FB389-0627-4FE0-8576-2E6D03C94581}">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E140</xm:sqref>
        </x14:conditionalFormatting>
        <x14:conditionalFormatting xmlns:xm="http://schemas.microsoft.com/office/excel/2006/main">
          <x14:cfRule type="iconSet" priority="2021" id="{EA875339-9152-4FF0-B5DB-BBC4760B60A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H140</xm:sqref>
        </x14:conditionalFormatting>
        <x14:conditionalFormatting xmlns:xm="http://schemas.microsoft.com/office/excel/2006/main">
          <x14:cfRule type="iconSet" priority="2022" id="{8015E5CC-04C7-42A3-A248-29D1DB716A42}">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H140</xm:sqref>
        </x14:conditionalFormatting>
        <x14:conditionalFormatting xmlns:xm="http://schemas.microsoft.com/office/excel/2006/main">
          <x14:cfRule type="iconSet" priority="2019" id="{D3EB55AC-3A3E-4AC7-B157-DC268A7130E1}">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O141:O142</xm:sqref>
        </x14:conditionalFormatting>
        <x14:conditionalFormatting xmlns:xm="http://schemas.microsoft.com/office/excel/2006/main">
          <x14:cfRule type="iconSet" priority="2018" id="{B67CFF5B-6F33-481E-85DF-3F8F71F652F9}">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F141:F142</xm:sqref>
        </x14:conditionalFormatting>
        <x14:conditionalFormatting xmlns:xm="http://schemas.microsoft.com/office/excel/2006/main">
          <x14:cfRule type="iconSet" priority="2017" id="{75D1292A-F4A7-44D5-BBA7-89938A478BE9}">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E141:E142</xm:sqref>
        </x14:conditionalFormatting>
        <x14:conditionalFormatting xmlns:xm="http://schemas.microsoft.com/office/excel/2006/main">
          <x14:cfRule type="iconSet" priority="2016" id="{1B26F5E8-0E26-4E5C-B983-087D3A5F872B}">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H141:H142</xm:sqref>
        </x14:conditionalFormatting>
        <x14:conditionalFormatting xmlns:xm="http://schemas.microsoft.com/office/excel/2006/main">
          <x14:cfRule type="iconSet" priority="2015" id="{6CA43E63-DF4C-4A79-B78E-64460FF1C89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M141:N142 P141:Q142 I141:K142</xm:sqref>
        </x14:conditionalFormatting>
        <x14:conditionalFormatting xmlns:xm="http://schemas.microsoft.com/office/excel/2006/main">
          <x14:cfRule type="iconSet" priority="2014" id="{CFED390E-4685-4033-9731-F02C58C9AAE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G141:G142</xm:sqref>
        </x14:conditionalFormatting>
        <x14:conditionalFormatting xmlns:xm="http://schemas.microsoft.com/office/excel/2006/main">
          <x14:cfRule type="iconSet" priority="2013" id="{490A77DE-4A56-406F-9388-6D19042ED871}">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D141:D142</xm:sqref>
        </x14:conditionalFormatting>
        <x14:conditionalFormatting xmlns:xm="http://schemas.microsoft.com/office/excel/2006/main">
          <x14:cfRule type="iconSet" priority="2012" id="{7B6FE2EB-55A4-4AC4-8870-3AC20717D092}">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O141:O142</xm:sqref>
        </x14:conditionalFormatting>
        <x14:conditionalFormatting xmlns:xm="http://schemas.microsoft.com/office/excel/2006/main">
          <x14:cfRule type="iconSet" priority="2011" id="{85131F3A-8916-4F52-A9C3-C6896E8A483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H141:H142</xm:sqref>
        </x14:conditionalFormatting>
        <x14:conditionalFormatting xmlns:xm="http://schemas.microsoft.com/office/excel/2006/main">
          <x14:cfRule type="iconSet" priority="2010" id="{4867908A-B78E-40E1-9C91-04A1B8432CF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Q141:Q142</xm:sqref>
        </x14:conditionalFormatting>
        <x14:conditionalFormatting xmlns:xm="http://schemas.microsoft.com/office/excel/2006/main">
          <x14:cfRule type="iconSet" priority="2009" id="{32E546DB-6FC1-4B43-849E-0367E440E32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L141:L142</xm:sqref>
        </x14:conditionalFormatting>
        <x14:conditionalFormatting xmlns:xm="http://schemas.microsoft.com/office/excel/2006/main">
          <x14:cfRule type="iconSet" priority="2008" id="{A56AEF5C-9E61-4D5B-B33E-807BE34D307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J141:J142</xm:sqref>
        </x14:conditionalFormatting>
        <x14:conditionalFormatting xmlns:xm="http://schemas.microsoft.com/office/excel/2006/main">
          <x14:cfRule type="iconSet" priority="2007" id="{A22056A3-7FA0-4435-88AF-D2EF8E17721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I141:I142 M141:M142 E141:E142</xm:sqref>
        </x14:conditionalFormatting>
        <x14:conditionalFormatting xmlns:xm="http://schemas.microsoft.com/office/excel/2006/main">
          <x14:cfRule type="iconSet" priority="2006" id="{F19C226B-A3E6-447B-9CEB-15DA9B8866B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F141:G142 K141:K142</xm:sqref>
        </x14:conditionalFormatting>
        <x14:conditionalFormatting xmlns:xm="http://schemas.microsoft.com/office/excel/2006/main">
          <x14:cfRule type="iconSet" priority="2005" id="{CDE68C14-F07D-4E0A-A6A9-CB96F06F25B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D141:D142</xm:sqref>
        </x14:conditionalFormatting>
        <x14:conditionalFormatting xmlns:xm="http://schemas.microsoft.com/office/excel/2006/main">
          <x14:cfRule type="iconSet" priority="2004" id="{8DFF7399-A3B2-4807-B232-84CA078178E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E141:E142</xm:sqref>
        </x14:conditionalFormatting>
        <x14:conditionalFormatting xmlns:xm="http://schemas.microsoft.com/office/excel/2006/main">
          <x14:cfRule type="iconSet" priority="2003" id="{CD3FC0EB-BF92-42C6-9B54-55102050492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L141:L142</xm:sqref>
        </x14:conditionalFormatting>
        <x14:conditionalFormatting xmlns:xm="http://schemas.microsoft.com/office/excel/2006/main">
          <x14:cfRule type="iconSet" priority="2002" id="{29C47E12-52DD-42D8-82E5-215E77A96720}">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R141:R142</xm:sqref>
        </x14:conditionalFormatting>
        <x14:conditionalFormatting xmlns:xm="http://schemas.microsoft.com/office/excel/2006/main">
          <x14:cfRule type="iconSet" priority="2001" id="{9793D26F-AE96-4583-8242-DC2D7D69BDA2}">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AJ141:AN142</xm:sqref>
        </x14:conditionalFormatting>
        <x14:conditionalFormatting xmlns:xm="http://schemas.microsoft.com/office/excel/2006/main">
          <x14:cfRule type="iconSet" priority="2000" id="{60936FDB-2979-4949-A151-37F83FCE48F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AF141:AI142</xm:sqref>
        </x14:conditionalFormatting>
        <x14:conditionalFormatting xmlns:xm="http://schemas.microsoft.com/office/excel/2006/main">
          <x14:cfRule type="iconSet" priority="1998" id="{6C3534CE-E64C-47BB-BC73-7833ADD31E1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O169:O170</xm:sqref>
        </x14:conditionalFormatting>
        <x14:conditionalFormatting xmlns:xm="http://schemas.microsoft.com/office/excel/2006/main">
          <x14:cfRule type="iconSet" priority="1997" id="{EF4F4EE4-E14C-42E0-BDFB-191891B9955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F169:F170</xm:sqref>
        </x14:conditionalFormatting>
        <x14:conditionalFormatting xmlns:xm="http://schemas.microsoft.com/office/excel/2006/main">
          <x14:cfRule type="iconSet" priority="1996" id="{0BF9366E-BBE5-47E2-85E7-41704F379861}">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E169:E170</xm:sqref>
        </x14:conditionalFormatting>
        <x14:conditionalFormatting xmlns:xm="http://schemas.microsoft.com/office/excel/2006/main">
          <x14:cfRule type="iconSet" priority="1995" id="{10A55BFD-676E-4AFC-AF61-873D79D870D0}">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H169:H170</xm:sqref>
        </x14:conditionalFormatting>
        <x14:conditionalFormatting xmlns:xm="http://schemas.microsoft.com/office/excel/2006/main">
          <x14:cfRule type="iconSet" priority="1994" id="{4C9D590D-8DCC-45D9-838A-55DA16A62A89}">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I169:K170 M169:N170 P169:Q170</xm:sqref>
        </x14:conditionalFormatting>
        <x14:conditionalFormatting xmlns:xm="http://schemas.microsoft.com/office/excel/2006/main">
          <x14:cfRule type="iconSet" priority="1993" id="{D03B264C-2AC9-4BCD-8A4F-1AB6C203706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G169:G170</xm:sqref>
        </x14:conditionalFormatting>
        <x14:conditionalFormatting xmlns:xm="http://schemas.microsoft.com/office/excel/2006/main">
          <x14:cfRule type="iconSet" priority="1992" id="{212187D2-6CD3-47EC-BA87-CC90C583A6E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D169:D170</xm:sqref>
        </x14:conditionalFormatting>
        <x14:conditionalFormatting xmlns:xm="http://schemas.microsoft.com/office/excel/2006/main">
          <x14:cfRule type="iconSet" priority="1991" id="{ECB7683C-55D2-4A1A-B95E-D6168A91EC9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O169:O170</xm:sqref>
        </x14:conditionalFormatting>
        <x14:conditionalFormatting xmlns:xm="http://schemas.microsoft.com/office/excel/2006/main">
          <x14:cfRule type="iconSet" priority="1990" id="{3500EC65-908B-4F52-9BF5-0F7EC8CC12D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H169:H170</xm:sqref>
        </x14:conditionalFormatting>
        <x14:conditionalFormatting xmlns:xm="http://schemas.microsoft.com/office/excel/2006/main">
          <x14:cfRule type="iconSet" priority="1989" id="{D941F792-84A7-4E72-AB49-59AD62D72E71}">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Q169:Q170</xm:sqref>
        </x14:conditionalFormatting>
        <x14:conditionalFormatting xmlns:xm="http://schemas.microsoft.com/office/excel/2006/main">
          <x14:cfRule type="iconSet" priority="1988" id="{569E374F-7D83-48D9-8185-8B3801D3E99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L169:L170</xm:sqref>
        </x14:conditionalFormatting>
        <x14:conditionalFormatting xmlns:xm="http://schemas.microsoft.com/office/excel/2006/main">
          <x14:cfRule type="iconSet" priority="1987" id="{F466147B-D892-4EB5-B7BD-CFAC0376F68B}">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J169:J170</xm:sqref>
        </x14:conditionalFormatting>
        <x14:conditionalFormatting xmlns:xm="http://schemas.microsoft.com/office/excel/2006/main">
          <x14:cfRule type="iconSet" priority="1986" id="{4AAB0596-78BB-475C-8130-6E28F02EDE89}">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I169:I170 M169:M170 E169:E170</xm:sqref>
        </x14:conditionalFormatting>
        <x14:conditionalFormatting xmlns:xm="http://schemas.microsoft.com/office/excel/2006/main">
          <x14:cfRule type="iconSet" priority="1985" id="{AF891158-EFDC-4ABB-825A-D975F298A029}">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K169:K170 F169:G170</xm:sqref>
        </x14:conditionalFormatting>
        <x14:conditionalFormatting xmlns:xm="http://schemas.microsoft.com/office/excel/2006/main">
          <x14:cfRule type="iconSet" priority="1984" id="{FBE659C4-9F5E-4941-A322-7899F097D26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D169:D170</xm:sqref>
        </x14:conditionalFormatting>
        <x14:conditionalFormatting xmlns:xm="http://schemas.microsoft.com/office/excel/2006/main">
          <x14:cfRule type="iconSet" priority="1983" id="{04DC7676-7355-4909-B2F3-350D9FE295B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E169:E170</xm:sqref>
        </x14:conditionalFormatting>
        <x14:conditionalFormatting xmlns:xm="http://schemas.microsoft.com/office/excel/2006/main">
          <x14:cfRule type="iconSet" priority="1982" id="{6DCB614E-1BA0-48D7-A4CE-5F6543F05DCB}">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L169:L170</xm:sqref>
        </x14:conditionalFormatting>
        <x14:conditionalFormatting xmlns:xm="http://schemas.microsoft.com/office/excel/2006/main">
          <x14:cfRule type="iconSet" priority="1981" id="{3F0E882B-9EFB-49D0-B9DB-800A76DEB23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R169:R170</xm:sqref>
        </x14:conditionalFormatting>
        <x14:conditionalFormatting xmlns:xm="http://schemas.microsoft.com/office/excel/2006/main">
          <x14:cfRule type="iconSet" priority="1980" id="{47917A94-31BE-4150-A958-0085A21360A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AJ169:AN170</xm:sqref>
        </x14:conditionalFormatting>
        <x14:conditionalFormatting xmlns:xm="http://schemas.microsoft.com/office/excel/2006/main">
          <x14:cfRule type="iconSet" priority="1979" id="{E48EFE00-5DED-4007-A4D8-0B2E298ECC4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AF169:AI170</xm:sqref>
        </x14:conditionalFormatting>
        <x14:conditionalFormatting xmlns:xm="http://schemas.microsoft.com/office/excel/2006/main">
          <x14:cfRule type="iconSet" priority="1973" id="{06EA2CD9-B7E8-46FE-B431-6453496E7DF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M172:N172 P172:Q172</xm:sqref>
        </x14:conditionalFormatting>
        <x14:conditionalFormatting xmlns:xm="http://schemas.microsoft.com/office/excel/2006/main">
          <x14:cfRule type="iconSet" priority="1965" id="{B18A7BC7-3792-409C-9D0E-39504F566022}">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M172 E172</xm:sqref>
        </x14:conditionalFormatting>
        <x14:conditionalFormatting xmlns:xm="http://schemas.microsoft.com/office/excel/2006/main">
          <x14:cfRule type="iconSet" priority="1964" id="{5D6497D4-F34E-4ABE-A616-BB09DF56D1C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F172:G172</xm:sqref>
        </x14:conditionalFormatting>
        <x14:conditionalFormatting xmlns:xm="http://schemas.microsoft.com/office/excel/2006/main">
          <x14:cfRule type="iconSet" priority="1952" id="{7034A693-4AA2-46B8-B1A1-B7093F619EF1}">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M174:N174 P174:Q174</xm:sqref>
        </x14:conditionalFormatting>
        <x14:conditionalFormatting xmlns:xm="http://schemas.microsoft.com/office/excel/2006/main">
          <x14:cfRule type="iconSet" priority="1944" id="{89CCC1D0-36ED-4AEF-B487-01D0223E6BF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M174 E174</xm:sqref>
        </x14:conditionalFormatting>
        <x14:conditionalFormatting xmlns:xm="http://schemas.microsoft.com/office/excel/2006/main">
          <x14:cfRule type="iconSet" priority="1943" id="{39FC366E-6FF1-4D09-B058-4072070F1CC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F174:G174</xm:sqref>
        </x14:conditionalFormatting>
        <x14:conditionalFormatting xmlns:xm="http://schemas.microsoft.com/office/excel/2006/main">
          <x14:cfRule type="iconSet" priority="1931" id="{5703C48D-CE5C-48B2-918A-61B7B0DE83F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M189:N189 P189:Q189 Q190:Q191</xm:sqref>
        </x14:conditionalFormatting>
        <x14:conditionalFormatting xmlns:xm="http://schemas.microsoft.com/office/excel/2006/main">
          <x14:cfRule type="iconSet" priority="1923" id="{6A248046-ECF9-4918-9925-A881138ECF5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M189 E189</xm:sqref>
        </x14:conditionalFormatting>
        <x14:conditionalFormatting xmlns:xm="http://schemas.microsoft.com/office/excel/2006/main">
          <x14:cfRule type="iconSet" priority="1922" id="{D143373C-0F47-47C7-8A02-2A3EDA58057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F189:G189</xm:sqref>
        </x14:conditionalFormatting>
        <x14:conditionalFormatting xmlns:xm="http://schemas.microsoft.com/office/excel/2006/main">
          <x14:cfRule type="iconSet" priority="1868" id="{D9819C08-DA6A-4E47-A92A-32CAE6B7236B}">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M192:N192 P192:Q192</xm:sqref>
        </x14:conditionalFormatting>
        <x14:conditionalFormatting xmlns:xm="http://schemas.microsoft.com/office/excel/2006/main">
          <x14:cfRule type="iconSet" priority="1860" id="{73C72185-24DA-46DF-8EC3-987A5B3D33F9}">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M192 E192</xm:sqref>
        </x14:conditionalFormatting>
        <x14:conditionalFormatting xmlns:xm="http://schemas.microsoft.com/office/excel/2006/main">
          <x14:cfRule type="iconSet" priority="1859" id="{1D0361DA-8C5C-433D-8629-0C6E0C6DEC0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F192:G192</xm:sqref>
        </x14:conditionalFormatting>
        <x14:conditionalFormatting xmlns:xm="http://schemas.microsoft.com/office/excel/2006/main">
          <x14:cfRule type="iconSet" priority="1847" id="{8826BA11-1700-4D48-9AAE-098B61D0250B}">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M194:N194 P194:Q194</xm:sqref>
        </x14:conditionalFormatting>
        <x14:conditionalFormatting xmlns:xm="http://schemas.microsoft.com/office/excel/2006/main">
          <x14:cfRule type="iconSet" priority="1839" id="{7E7F7AB7-06EF-47A9-9C68-700EB72CCD5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M194 E194</xm:sqref>
        </x14:conditionalFormatting>
        <x14:conditionalFormatting xmlns:xm="http://schemas.microsoft.com/office/excel/2006/main">
          <x14:cfRule type="iconSet" priority="1838" id="{5AC9071B-E99A-4B2B-840B-BE82E941A4F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F194:G194</xm:sqref>
        </x14:conditionalFormatting>
        <x14:conditionalFormatting xmlns:xm="http://schemas.microsoft.com/office/excel/2006/main">
          <x14:cfRule type="iconSet" priority="1830" id="{FA99A0FD-1D71-4024-8F5F-F80E353BEBE2}">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O172</xm:sqref>
        </x14:conditionalFormatting>
        <x14:conditionalFormatting xmlns:xm="http://schemas.microsoft.com/office/excel/2006/main">
          <x14:cfRule type="iconSet" priority="1829" id="{CE685BF1-8A7D-43FC-9975-53D323A0C6A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F172</xm:sqref>
        </x14:conditionalFormatting>
        <x14:conditionalFormatting xmlns:xm="http://schemas.microsoft.com/office/excel/2006/main">
          <x14:cfRule type="iconSet" priority="1828" id="{6127C57D-DD68-42A2-A23D-BF62ED5EF75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E172</xm:sqref>
        </x14:conditionalFormatting>
        <x14:conditionalFormatting xmlns:xm="http://schemas.microsoft.com/office/excel/2006/main">
          <x14:cfRule type="iconSet" priority="1827" id="{E2FF52BA-9290-471F-AC00-1207236EBD3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H172</xm:sqref>
        </x14:conditionalFormatting>
        <x14:conditionalFormatting xmlns:xm="http://schemas.microsoft.com/office/excel/2006/main">
          <x14:cfRule type="iconSet" priority="1826" id="{5A6EC305-8CF9-48CE-B2BC-3B2FEE7610C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I172:K172</xm:sqref>
        </x14:conditionalFormatting>
        <x14:conditionalFormatting xmlns:xm="http://schemas.microsoft.com/office/excel/2006/main">
          <x14:cfRule type="iconSet" priority="1825" id="{C1BF7CF6-8732-455C-8F43-42A1AD9642C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G172</xm:sqref>
        </x14:conditionalFormatting>
        <x14:conditionalFormatting xmlns:xm="http://schemas.microsoft.com/office/excel/2006/main">
          <x14:cfRule type="iconSet" priority="1824" id="{77EDDB04-9EF6-4650-B864-6EAC4CF6CCD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D172</xm:sqref>
        </x14:conditionalFormatting>
        <x14:conditionalFormatting xmlns:xm="http://schemas.microsoft.com/office/excel/2006/main">
          <x14:cfRule type="iconSet" priority="1823" id="{B19B197E-DA3B-468B-8AFA-CBC1EAC3A4DB}">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O172</xm:sqref>
        </x14:conditionalFormatting>
        <x14:conditionalFormatting xmlns:xm="http://schemas.microsoft.com/office/excel/2006/main">
          <x14:cfRule type="iconSet" priority="1822" id="{136E2C45-B426-4BD3-803E-C45E294B21A0}">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H172</xm:sqref>
        </x14:conditionalFormatting>
        <x14:conditionalFormatting xmlns:xm="http://schemas.microsoft.com/office/excel/2006/main">
          <x14:cfRule type="iconSet" priority="1821" id="{A892C3DA-930F-4DB3-99E3-CE52A318F6B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Q172</xm:sqref>
        </x14:conditionalFormatting>
        <x14:conditionalFormatting xmlns:xm="http://schemas.microsoft.com/office/excel/2006/main">
          <x14:cfRule type="iconSet" priority="1820" id="{5676DE59-E961-4B17-845B-4082FEAB14A0}">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L172</xm:sqref>
        </x14:conditionalFormatting>
        <x14:conditionalFormatting xmlns:xm="http://schemas.microsoft.com/office/excel/2006/main">
          <x14:cfRule type="iconSet" priority="1819" id="{45560183-5C83-461E-BD8F-E484FC6B7A4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J172</xm:sqref>
        </x14:conditionalFormatting>
        <x14:conditionalFormatting xmlns:xm="http://schemas.microsoft.com/office/excel/2006/main">
          <x14:cfRule type="iconSet" priority="1818" id="{AE219884-B44D-4907-AF6B-455E7EB46B11}">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I172</xm:sqref>
        </x14:conditionalFormatting>
        <x14:conditionalFormatting xmlns:xm="http://schemas.microsoft.com/office/excel/2006/main">
          <x14:cfRule type="iconSet" priority="1817" id="{8715CBB7-58A9-4FBD-B198-50F39C85689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K172</xm:sqref>
        </x14:conditionalFormatting>
        <x14:conditionalFormatting xmlns:xm="http://schemas.microsoft.com/office/excel/2006/main">
          <x14:cfRule type="iconSet" priority="1816" id="{163FFE36-0804-4809-8C80-7A87E96DC4D0}">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D172</xm:sqref>
        </x14:conditionalFormatting>
        <x14:conditionalFormatting xmlns:xm="http://schemas.microsoft.com/office/excel/2006/main">
          <x14:cfRule type="iconSet" priority="1815" id="{A12BCF8F-633E-40C5-9892-1E7EF6C1D429}">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E172</xm:sqref>
        </x14:conditionalFormatting>
        <x14:conditionalFormatting xmlns:xm="http://schemas.microsoft.com/office/excel/2006/main">
          <x14:cfRule type="iconSet" priority="1814" id="{555FAC7C-C098-4E75-95B3-0F0887CE5C31}">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L172</xm:sqref>
        </x14:conditionalFormatting>
        <x14:conditionalFormatting xmlns:xm="http://schemas.microsoft.com/office/excel/2006/main">
          <x14:cfRule type="iconSet" priority="1813" id="{24180C18-08DC-441B-AE42-AF5A6031259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R172</xm:sqref>
        </x14:conditionalFormatting>
        <x14:conditionalFormatting xmlns:xm="http://schemas.microsoft.com/office/excel/2006/main">
          <x14:cfRule type="iconSet" priority="1812" id="{9B868183-2136-4A0D-99B7-3BED6B9C0991}">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AJ172:AN172</xm:sqref>
        </x14:conditionalFormatting>
        <x14:conditionalFormatting xmlns:xm="http://schemas.microsoft.com/office/excel/2006/main">
          <x14:cfRule type="iconSet" priority="1811" id="{BE8E113D-7917-4B66-B75B-C21598B8FEA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AF172:AI172</xm:sqref>
        </x14:conditionalFormatting>
        <x14:conditionalFormatting xmlns:xm="http://schemas.microsoft.com/office/excel/2006/main">
          <x14:cfRule type="iconSet" priority="1809" id="{8EB10306-F3B9-459C-845E-8B9F87DEAA1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O174</xm:sqref>
        </x14:conditionalFormatting>
        <x14:conditionalFormatting xmlns:xm="http://schemas.microsoft.com/office/excel/2006/main">
          <x14:cfRule type="iconSet" priority="1808" id="{D9E0A086-BA8B-4EA2-A4D3-D98E233DC570}">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F174</xm:sqref>
        </x14:conditionalFormatting>
        <x14:conditionalFormatting xmlns:xm="http://schemas.microsoft.com/office/excel/2006/main">
          <x14:cfRule type="iconSet" priority="1807" id="{FD9EEE93-8BB5-4D43-8A17-B28E4EC995E1}">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E174</xm:sqref>
        </x14:conditionalFormatting>
        <x14:conditionalFormatting xmlns:xm="http://schemas.microsoft.com/office/excel/2006/main">
          <x14:cfRule type="iconSet" priority="1806" id="{57C4426A-DD00-44A9-BA97-55FEB0A4C87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H174</xm:sqref>
        </x14:conditionalFormatting>
        <x14:conditionalFormatting xmlns:xm="http://schemas.microsoft.com/office/excel/2006/main">
          <x14:cfRule type="iconSet" priority="1805" id="{B225792C-8017-4311-B0BE-78EA852EAC7B}">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I174:K174</xm:sqref>
        </x14:conditionalFormatting>
        <x14:conditionalFormatting xmlns:xm="http://schemas.microsoft.com/office/excel/2006/main">
          <x14:cfRule type="iconSet" priority="1804" id="{ABAB9476-887E-47B6-8334-7B834D22EB1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G174</xm:sqref>
        </x14:conditionalFormatting>
        <x14:conditionalFormatting xmlns:xm="http://schemas.microsoft.com/office/excel/2006/main">
          <x14:cfRule type="iconSet" priority="1803" id="{B493D563-8A43-4E03-9C45-371AEC2FD45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D174</xm:sqref>
        </x14:conditionalFormatting>
        <x14:conditionalFormatting xmlns:xm="http://schemas.microsoft.com/office/excel/2006/main">
          <x14:cfRule type="iconSet" priority="1802" id="{F4E7E134-1524-4EE2-80C4-8460AF36F56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O174</xm:sqref>
        </x14:conditionalFormatting>
        <x14:conditionalFormatting xmlns:xm="http://schemas.microsoft.com/office/excel/2006/main">
          <x14:cfRule type="iconSet" priority="1801" id="{1A8EF776-8B79-4F57-981C-F283F3B5449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H174</xm:sqref>
        </x14:conditionalFormatting>
        <x14:conditionalFormatting xmlns:xm="http://schemas.microsoft.com/office/excel/2006/main">
          <x14:cfRule type="iconSet" priority="1800" id="{F6B325CD-D0DB-4C6B-96B3-B8343E83A410}">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Q174</xm:sqref>
        </x14:conditionalFormatting>
        <x14:conditionalFormatting xmlns:xm="http://schemas.microsoft.com/office/excel/2006/main">
          <x14:cfRule type="iconSet" priority="1799" id="{A0B10A95-7705-4C81-A593-169A4E9E215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L174</xm:sqref>
        </x14:conditionalFormatting>
        <x14:conditionalFormatting xmlns:xm="http://schemas.microsoft.com/office/excel/2006/main">
          <x14:cfRule type="iconSet" priority="1798" id="{A23781E0-E454-4244-984D-37CEB3EFE03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J174</xm:sqref>
        </x14:conditionalFormatting>
        <x14:conditionalFormatting xmlns:xm="http://schemas.microsoft.com/office/excel/2006/main">
          <x14:cfRule type="iconSet" priority="1797" id="{5CE8D96D-6C0A-4EFA-AE31-E9C5CF2033F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I174</xm:sqref>
        </x14:conditionalFormatting>
        <x14:conditionalFormatting xmlns:xm="http://schemas.microsoft.com/office/excel/2006/main">
          <x14:cfRule type="iconSet" priority="1796" id="{64EBFB15-3A7E-4BEE-9ED6-89BCA3C2276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K174</xm:sqref>
        </x14:conditionalFormatting>
        <x14:conditionalFormatting xmlns:xm="http://schemas.microsoft.com/office/excel/2006/main">
          <x14:cfRule type="iconSet" priority="1795" id="{9614FF8E-EF86-4AC1-BC94-F2ED669A2C92}">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D174</xm:sqref>
        </x14:conditionalFormatting>
        <x14:conditionalFormatting xmlns:xm="http://schemas.microsoft.com/office/excel/2006/main">
          <x14:cfRule type="iconSet" priority="1794" id="{3FB5DA40-051B-49BC-B9A0-3DAA27236BC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E174</xm:sqref>
        </x14:conditionalFormatting>
        <x14:conditionalFormatting xmlns:xm="http://schemas.microsoft.com/office/excel/2006/main">
          <x14:cfRule type="iconSet" priority="1793" id="{332832B5-AA17-4347-B60B-97CF57FC367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L174</xm:sqref>
        </x14:conditionalFormatting>
        <x14:conditionalFormatting xmlns:xm="http://schemas.microsoft.com/office/excel/2006/main">
          <x14:cfRule type="iconSet" priority="1792" id="{15F90461-C8E9-4089-8920-99B1C23BBF8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R174</xm:sqref>
        </x14:conditionalFormatting>
        <x14:conditionalFormatting xmlns:xm="http://schemas.microsoft.com/office/excel/2006/main">
          <x14:cfRule type="iconSet" priority="1791" id="{AE834DBE-5D3E-4E92-AE61-75533E0DE23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AJ174:AN174</xm:sqref>
        </x14:conditionalFormatting>
        <x14:conditionalFormatting xmlns:xm="http://schemas.microsoft.com/office/excel/2006/main">
          <x14:cfRule type="iconSet" priority="1790" id="{E6EFD9DF-C956-4DC1-8CDE-E449536647E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AF174:AI174</xm:sqref>
        </x14:conditionalFormatting>
        <x14:conditionalFormatting xmlns:xm="http://schemas.microsoft.com/office/excel/2006/main">
          <x14:cfRule type="iconSet" priority="1788" id="{B7947E7C-A7F1-479F-9F5A-8752AFA51E6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O189</xm:sqref>
        </x14:conditionalFormatting>
        <x14:conditionalFormatting xmlns:xm="http://schemas.microsoft.com/office/excel/2006/main">
          <x14:cfRule type="iconSet" priority="1787" id="{348254DD-5631-4926-B48D-02F763637EF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F189</xm:sqref>
        </x14:conditionalFormatting>
        <x14:conditionalFormatting xmlns:xm="http://schemas.microsoft.com/office/excel/2006/main">
          <x14:cfRule type="iconSet" priority="1786" id="{9AB27885-BB67-44DB-9E0A-4A4BF404FF8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E189</xm:sqref>
        </x14:conditionalFormatting>
        <x14:conditionalFormatting xmlns:xm="http://schemas.microsoft.com/office/excel/2006/main">
          <x14:cfRule type="iconSet" priority="1785" id="{48535946-E39A-49FE-B461-C822C0C4DAD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H189</xm:sqref>
        </x14:conditionalFormatting>
        <x14:conditionalFormatting xmlns:xm="http://schemas.microsoft.com/office/excel/2006/main">
          <x14:cfRule type="iconSet" priority="1784" id="{E6C8591C-FADA-4594-A88A-547F5D1F8760}">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I189:K189</xm:sqref>
        </x14:conditionalFormatting>
        <x14:conditionalFormatting xmlns:xm="http://schemas.microsoft.com/office/excel/2006/main">
          <x14:cfRule type="iconSet" priority="1783" id="{31A3B7DA-E36D-450C-BB58-621FBC6C4850}">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G189</xm:sqref>
        </x14:conditionalFormatting>
        <x14:conditionalFormatting xmlns:xm="http://schemas.microsoft.com/office/excel/2006/main">
          <x14:cfRule type="iconSet" priority="1782" id="{890A5241-4930-4872-A252-2B19325B393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D189</xm:sqref>
        </x14:conditionalFormatting>
        <x14:conditionalFormatting xmlns:xm="http://schemas.microsoft.com/office/excel/2006/main">
          <x14:cfRule type="iconSet" priority="1781" id="{D8B8F083-0754-4672-853B-C2DEE469A092}">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O189</xm:sqref>
        </x14:conditionalFormatting>
        <x14:conditionalFormatting xmlns:xm="http://schemas.microsoft.com/office/excel/2006/main">
          <x14:cfRule type="iconSet" priority="1780" id="{095951B8-FD9A-4873-B2CC-B385F11680B2}">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H189</xm:sqref>
        </x14:conditionalFormatting>
        <x14:conditionalFormatting xmlns:xm="http://schemas.microsoft.com/office/excel/2006/main">
          <x14:cfRule type="iconSet" priority="1779" id="{76AFCA50-1ACF-44CF-AC0D-6CE75B36B67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Q189:Q191</xm:sqref>
        </x14:conditionalFormatting>
        <x14:conditionalFormatting xmlns:xm="http://schemas.microsoft.com/office/excel/2006/main">
          <x14:cfRule type="iconSet" priority="1778" id="{C61691F4-50EF-4E17-8A24-434424493310}">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L189</xm:sqref>
        </x14:conditionalFormatting>
        <x14:conditionalFormatting xmlns:xm="http://schemas.microsoft.com/office/excel/2006/main">
          <x14:cfRule type="iconSet" priority="1777" id="{A7E8C343-33BB-442C-9BBC-BDE21A5847A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J189</xm:sqref>
        </x14:conditionalFormatting>
        <x14:conditionalFormatting xmlns:xm="http://schemas.microsoft.com/office/excel/2006/main">
          <x14:cfRule type="iconSet" priority="1776" id="{674E7250-CA80-49A4-88C1-7CFC57EF1F99}">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I189</xm:sqref>
        </x14:conditionalFormatting>
        <x14:conditionalFormatting xmlns:xm="http://schemas.microsoft.com/office/excel/2006/main">
          <x14:cfRule type="iconSet" priority="1775" id="{C2DD320E-15DF-428B-8783-C4328A0CC54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K189</xm:sqref>
        </x14:conditionalFormatting>
        <x14:conditionalFormatting xmlns:xm="http://schemas.microsoft.com/office/excel/2006/main">
          <x14:cfRule type="iconSet" priority="1774" id="{ED209254-D04A-42D4-BF4C-0BBD1A7297F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D189</xm:sqref>
        </x14:conditionalFormatting>
        <x14:conditionalFormatting xmlns:xm="http://schemas.microsoft.com/office/excel/2006/main">
          <x14:cfRule type="iconSet" priority="1773" id="{FD9F39AA-573C-4C98-8041-784EE9C279A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E189</xm:sqref>
        </x14:conditionalFormatting>
        <x14:conditionalFormatting xmlns:xm="http://schemas.microsoft.com/office/excel/2006/main">
          <x14:cfRule type="iconSet" priority="1772" id="{2D52AE32-C085-4EDB-A5E3-23FFBD348290}">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L189</xm:sqref>
        </x14:conditionalFormatting>
        <x14:conditionalFormatting xmlns:xm="http://schemas.microsoft.com/office/excel/2006/main">
          <x14:cfRule type="iconSet" priority="1771" id="{8128F4DB-364A-4E56-8DB0-0524E65D8E2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R189</xm:sqref>
        </x14:conditionalFormatting>
        <x14:conditionalFormatting xmlns:xm="http://schemas.microsoft.com/office/excel/2006/main">
          <x14:cfRule type="iconSet" priority="1770" id="{BD60FBD6-090F-4408-9554-3F019C8AEDE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AJ189:AN189</xm:sqref>
        </x14:conditionalFormatting>
        <x14:conditionalFormatting xmlns:xm="http://schemas.microsoft.com/office/excel/2006/main">
          <x14:cfRule type="iconSet" priority="1769" id="{9FA672CF-6C44-467A-B4B0-328DB98634AB}">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AF189:AI189</xm:sqref>
        </x14:conditionalFormatting>
        <x14:conditionalFormatting xmlns:xm="http://schemas.microsoft.com/office/excel/2006/main">
          <x14:cfRule type="iconSet" priority="1746" id="{650E51A0-788F-47D4-BF40-ACE9AA5C6EB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O192</xm:sqref>
        </x14:conditionalFormatting>
        <x14:conditionalFormatting xmlns:xm="http://schemas.microsoft.com/office/excel/2006/main">
          <x14:cfRule type="iconSet" priority="1745" id="{0B7F31C4-D913-45E2-BF06-0BB942E7E5F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F192</xm:sqref>
        </x14:conditionalFormatting>
        <x14:conditionalFormatting xmlns:xm="http://schemas.microsoft.com/office/excel/2006/main">
          <x14:cfRule type="iconSet" priority="1744" id="{27C49EE4-24CF-4C86-9A42-65599618C0C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E192</xm:sqref>
        </x14:conditionalFormatting>
        <x14:conditionalFormatting xmlns:xm="http://schemas.microsoft.com/office/excel/2006/main">
          <x14:cfRule type="iconSet" priority="1743" id="{22A17C67-E4E0-4D8A-9975-DCA379938DD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H192</xm:sqref>
        </x14:conditionalFormatting>
        <x14:conditionalFormatting xmlns:xm="http://schemas.microsoft.com/office/excel/2006/main">
          <x14:cfRule type="iconSet" priority="1742" id="{F12F3DE9-D5AA-4ABB-A53A-A41AE7D6CD60}">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I192:K192</xm:sqref>
        </x14:conditionalFormatting>
        <x14:conditionalFormatting xmlns:xm="http://schemas.microsoft.com/office/excel/2006/main">
          <x14:cfRule type="iconSet" priority="1741" id="{C8F24179-C68D-4418-92F0-A46F42202C2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G192</xm:sqref>
        </x14:conditionalFormatting>
        <x14:conditionalFormatting xmlns:xm="http://schemas.microsoft.com/office/excel/2006/main">
          <x14:cfRule type="iconSet" priority="1740" id="{D03C65A7-E145-4654-A684-D9E133E3632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D192</xm:sqref>
        </x14:conditionalFormatting>
        <x14:conditionalFormatting xmlns:xm="http://schemas.microsoft.com/office/excel/2006/main">
          <x14:cfRule type="iconSet" priority="1739" id="{6BE208A8-C573-4C3B-BA80-8255E92680E1}">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O192</xm:sqref>
        </x14:conditionalFormatting>
        <x14:conditionalFormatting xmlns:xm="http://schemas.microsoft.com/office/excel/2006/main">
          <x14:cfRule type="iconSet" priority="1738" id="{B7E27724-F90F-42FD-B125-0174E39D8F4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H192</xm:sqref>
        </x14:conditionalFormatting>
        <x14:conditionalFormatting xmlns:xm="http://schemas.microsoft.com/office/excel/2006/main">
          <x14:cfRule type="iconSet" priority="1737" id="{CCFACD47-9288-4921-B476-08BF856C50D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Q192</xm:sqref>
        </x14:conditionalFormatting>
        <x14:conditionalFormatting xmlns:xm="http://schemas.microsoft.com/office/excel/2006/main">
          <x14:cfRule type="iconSet" priority="1736" id="{E9D8278C-A33E-4935-BE11-1948B5C81D4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L192</xm:sqref>
        </x14:conditionalFormatting>
        <x14:conditionalFormatting xmlns:xm="http://schemas.microsoft.com/office/excel/2006/main">
          <x14:cfRule type="iconSet" priority="1735" id="{EEEDB8C6-1A5A-490A-A9F5-24102DD8434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J192</xm:sqref>
        </x14:conditionalFormatting>
        <x14:conditionalFormatting xmlns:xm="http://schemas.microsoft.com/office/excel/2006/main">
          <x14:cfRule type="iconSet" priority="1734" id="{18FF8132-76B8-41EC-8894-8066185A2052}">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I192</xm:sqref>
        </x14:conditionalFormatting>
        <x14:conditionalFormatting xmlns:xm="http://schemas.microsoft.com/office/excel/2006/main">
          <x14:cfRule type="iconSet" priority="1733" id="{57BE5FA7-7360-4398-BEBA-B3203806DFE0}">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K192</xm:sqref>
        </x14:conditionalFormatting>
        <x14:conditionalFormatting xmlns:xm="http://schemas.microsoft.com/office/excel/2006/main">
          <x14:cfRule type="iconSet" priority="1732" id="{841E0194-EE6B-4B7B-B1E3-17DA5EB503D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D192</xm:sqref>
        </x14:conditionalFormatting>
        <x14:conditionalFormatting xmlns:xm="http://schemas.microsoft.com/office/excel/2006/main">
          <x14:cfRule type="iconSet" priority="1731" id="{D1588247-6126-4F59-B491-26A12C6493D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E192</xm:sqref>
        </x14:conditionalFormatting>
        <x14:conditionalFormatting xmlns:xm="http://schemas.microsoft.com/office/excel/2006/main">
          <x14:cfRule type="iconSet" priority="1730" id="{E4F8923E-096E-4983-A46B-DD023ED930C1}">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L192</xm:sqref>
        </x14:conditionalFormatting>
        <x14:conditionalFormatting xmlns:xm="http://schemas.microsoft.com/office/excel/2006/main">
          <x14:cfRule type="iconSet" priority="1729" id="{1DD0A1B8-A728-4E13-AC32-B8B6F9C2C82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R192</xm:sqref>
        </x14:conditionalFormatting>
        <x14:conditionalFormatting xmlns:xm="http://schemas.microsoft.com/office/excel/2006/main">
          <x14:cfRule type="iconSet" priority="1728" id="{A57AB850-4D39-4B86-AB0F-61A746BCF69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AJ192:AN192</xm:sqref>
        </x14:conditionalFormatting>
        <x14:conditionalFormatting xmlns:xm="http://schemas.microsoft.com/office/excel/2006/main">
          <x14:cfRule type="iconSet" priority="1727" id="{19A7B752-2718-43D2-8745-CC7F9D1BB0D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AF192:AI192</xm:sqref>
        </x14:conditionalFormatting>
        <x14:conditionalFormatting xmlns:xm="http://schemas.microsoft.com/office/excel/2006/main">
          <x14:cfRule type="iconSet" priority="1725" id="{0963E957-3950-406F-ABA4-A26417606B3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O194</xm:sqref>
        </x14:conditionalFormatting>
        <x14:conditionalFormatting xmlns:xm="http://schemas.microsoft.com/office/excel/2006/main">
          <x14:cfRule type="iconSet" priority="1724" id="{DDC82831-94B4-4E73-9B8E-832CEF0C2D7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F194</xm:sqref>
        </x14:conditionalFormatting>
        <x14:conditionalFormatting xmlns:xm="http://schemas.microsoft.com/office/excel/2006/main">
          <x14:cfRule type="iconSet" priority="1723" id="{4E1390A1-0D66-4DF0-A81B-C6DCF529EDE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E194</xm:sqref>
        </x14:conditionalFormatting>
        <x14:conditionalFormatting xmlns:xm="http://schemas.microsoft.com/office/excel/2006/main">
          <x14:cfRule type="iconSet" priority="1722" id="{0F603904-106D-495D-B627-C6B79C20B97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H194</xm:sqref>
        </x14:conditionalFormatting>
        <x14:conditionalFormatting xmlns:xm="http://schemas.microsoft.com/office/excel/2006/main">
          <x14:cfRule type="iconSet" priority="1721" id="{300FF754-C0CD-4499-846D-0C3BDD608429}">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I194:K194</xm:sqref>
        </x14:conditionalFormatting>
        <x14:conditionalFormatting xmlns:xm="http://schemas.microsoft.com/office/excel/2006/main">
          <x14:cfRule type="iconSet" priority="1720" id="{DE20D74F-8AFA-4347-9022-3C790B783D8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G194</xm:sqref>
        </x14:conditionalFormatting>
        <x14:conditionalFormatting xmlns:xm="http://schemas.microsoft.com/office/excel/2006/main">
          <x14:cfRule type="iconSet" priority="1719" id="{45E40506-9FC3-4856-9AB9-151EDDB69279}">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D194</xm:sqref>
        </x14:conditionalFormatting>
        <x14:conditionalFormatting xmlns:xm="http://schemas.microsoft.com/office/excel/2006/main">
          <x14:cfRule type="iconSet" priority="1718" id="{61D994A8-1EC5-4E7C-8D88-19CE3CE8F8BB}">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O194</xm:sqref>
        </x14:conditionalFormatting>
        <x14:conditionalFormatting xmlns:xm="http://schemas.microsoft.com/office/excel/2006/main">
          <x14:cfRule type="iconSet" priority="1717" id="{A320C26F-D4BE-4814-B966-6AB5D6C933A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H194</xm:sqref>
        </x14:conditionalFormatting>
        <x14:conditionalFormatting xmlns:xm="http://schemas.microsoft.com/office/excel/2006/main">
          <x14:cfRule type="iconSet" priority="1716" id="{4D33A64C-B350-4CC0-A67F-72D9FB5ECF5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Q194</xm:sqref>
        </x14:conditionalFormatting>
        <x14:conditionalFormatting xmlns:xm="http://schemas.microsoft.com/office/excel/2006/main">
          <x14:cfRule type="iconSet" priority="1715" id="{AC56D728-99FB-4B2E-978C-062492C5C149}">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L194</xm:sqref>
        </x14:conditionalFormatting>
        <x14:conditionalFormatting xmlns:xm="http://schemas.microsoft.com/office/excel/2006/main">
          <x14:cfRule type="iconSet" priority="1714" id="{3487CFFC-EAD0-461B-97C8-EEC235E68FD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J194</xm:sqref>
        </x14:conditionalFormatting>
        <x14:conditionalFormatting xmlns:xm="http://schemas.microsoft.com/office/excel/2006/main">
          <x14:cfRule type="iconSet" priority="1713" id="{CFAFF031-38A9-4514-9202-4EB2F8DEA8CB}">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I194</xm:sqref>
        </x14:conditionalFormatting>
        <x14:conditionalFormatting xmlns:xm="http://schemas.microsoft.com/office/excel/2006/main">
          <x14:cfRule type="iconSet" priority="1712" id="{4F0424C3-CC64-488E-AF4E-2013ABB1FC7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K194</xm:sqref>
        </x14:conditionalFormatting>
        <x14:conditionalFormatting xmlns:xm="http://schemas.microsoft.com/office/excel/2006/main">
          <x14:cfRule type="iconSet" priority="1711" id="{A0F8D57E-7A25-48F9-9109-98D022A5AFE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D194</xm:sqref>
        </x14:conditionalFormatting>
        <x14:conditionalFormatting xmlns:xm="http://schemas.microsoft.com/office/excel/2006/main">
          <x14:cfRule type="iconSet" priority="1710" id="{6F6F0316-5679-4AC2-B8FA-B2B6E2C7FAB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E194</xm:sqref>
        </x14:conditionalFormatting>
        <x14:conditionalFormatting xmlns:xm="http://schemas.microsoft.com/office/excel/2006/main">
          <x14:cfRule type="iconSet" priority="1709" id="{3A451531-F1AA-44FB-98CB-CB126FEBBC00}">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L194</xm:sqref>
        </x14:conditionalFormatting>
        <x14:conditionalFormatting xmlns:xm="http://schemas.microsoft.com/office/excel/2006/main">
          <x14:cfRule type="iconSet" priority="1708" id="{E44CC4E8-1DA1-4004-9611-882DCA57B94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R194</xm:sqref>
        </x14:conditionalFormatting>
        <x14:conditionalFormatting xmlns:xm="http://schemas.microsoft.com/office/excel/2006/main">
          <x14:cfRule type="iconSet" priority="1707" id="{43F5A9FE-1EE5-4248-B054-0B1D1750833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AJ194:AN194</xm:sqref>
        </x14:conditionalFormatting>
        <x14:conditionalFormatting xmlns:xm="http://schemas.microsoft.com/office/excel/2006/main">
          <x14:cfRule type="iconSet" priority="1706" id="{F837402F-E1CD-49D4-80DA-01B5F114B2B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AF194:AI194</xm:sqref>
        </x14:conditionalFormatting>
        <x14:conditionalFormatting xmlns:xm="http://schemas.microsoft.com/office/excel/2006/main">
          <x14:cfRule type="iconSet" priority="1704" id="{87743FA4-41EA-462B-98AE-994B42236411}">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O196</xm:sqref>
        </x14:conditionalFormatting>
        <x14:conditionalFormatting xmlns:xm="http://schemas.microsoft.com/office/excel/2006/main">
          <x14:cfRule type="iconSet" priority="1703" id="{E032F97A-736C-4AC2-B650-900987651FA1}">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F196</xm:sqref>
        </x14:conditionalFormatting>
        <x14:conditionalFormatting xmlns:xm="http://schemas.microsoft.com/office/excel/2006/main">
          <x14:cfRule type="iconSet" priority="1702" id="{0C1D8A72-9173-401C-B63E-5C7B23EDEE8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E196</xm:sqref>
        </x14:conditionalFormatting>
        <x14:conditionalFormatting xmlns:xm="http://schemas.microsoft.com/office/excel/2006/main">
          <x14:cfRule type="iconSet" priority="1701" id="{9EFDE438-2D2C-420B-93D6-21A60C86008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H196</xm:sqref>
        </x14:conditionalFormatting>
        <x14:conditionalFormatting xmlns:xm="http://schemas.microsoft.com/office/excel/2006/main">
          <x14:cfRule type="iconSet" priority="1700" id="{E5966704-5092-40C5-8136-B0937883700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I196:K196 M196:N196 P196:Q196</xm:sqref>
        </x14:conditionalFormatting>
        <x14:conditionalFormatting xmlns:xm="http://schemas.microsoft.com/office/excel/2006/main">
          <x14:cfRule type="iconSet" priority="1699" id="{666DDC5C-4598-4B73-903C-72AA6F267CB9}">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G196</xm:sqref>
        </x14:conditionalFormatting>
        <x14:conditionalFormatting xmlns:xm="http://schemas.microsoft.com/office/excel/2006/main">
          <x14:cfRule type="iconSet" priority="1698" id="{4708A36E-875D-4360-9412-D1BF42C364D2}">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D196</xm:sqref>
        </x14:conditionalFormatting>
        <x14:conditionalFormatting xmlns:xm="http://schemas.microsoft.com/office/excel/2006/main">
          <x14:cfRule type="iconSet" priority="1697" id="{6D1F767B-837E-4BCF-AE07-1B69800CCF4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O196</xm:sqref>
        </x14:conditionalFormatting>
        <x14:conditionalFormatting xmlns:xm="http://schemas.microsoft.com/office/excel/2006/main">
          <x14:cfRule type="iconSet" priority="1696" id="{004A6BBE-6E93-4283-959B-2D6B6B4E659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H196</xm:sqref>
        </x14:conditionalFormatting>
        <x14:conditionalFormatting xmlns:xm="http://schemas.microsoft.com/office/excel/2006/main">
          <x14:cfRule type="iconSet" priority="1695" id="{EB33887F-8677-42E7-9E42-A13BA2A1870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Q196</xm:sqref>
        </x14:conditionalFormatting>
        <x14:conditionalFormatting xmlns:xm="http://schemas.microsoft.com/office/excel/2006/main">
          <x14:cfRule type="iconSet" priority="1694" id="{7047BCBE-A7AA-4943-91C4-D979A3CD7B3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L196</xm:sqref>
        </x14:conditionalFormatting>
        <x14:conditionalFormatting xmlns:xm="http://schemas.microsoft.com/office/excel/2006/main">
          <x14:cfRule type="iconSet" priority="1693" id="{CDB332D1-A241-4213-B6B2-590E9A2FC1C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J196</xm:sqref>
        </x14:conditionalFormatting>
        <x14:conditionalFormatting xmlns:xm="http://schemas.microsoft.com/office/excel/2006/main">
          <x14:cfRule type="iconSet" priority="1692" id="{54FED510-52EB-44AF-AABB-03E4931B025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I196 M196 E196</xm:sqref>
        </x14:conditionalFormatting>
        <x14:conditionalFormatting xmlns:xm="http://schemas.microsoft.com/office/excel/2006/main">
          <x14:cfRule type="iconSet" priority="1691" id="{7B779A61-4722-400A-807B-4B0DEA3DF69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K196 F196:G196</xm:sqref>
        </x14:conditionalFormatting>
        <x14:conditionalFormatting xmlns:xm="http://schemas.microsoft.com/office/excel/2006/main">
          <x14:cfRule type="iconSet" priority="1690" id="{81A4A822-1813-4633-B9B1-C0196BBC0DB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D196</xm:sqref>
        </x14:conditionalFormatting>
        <x14:conditionalFormatting xmlns:xm="http://schemas.microsoft.com/office/excel/2006/main">
          <x14:cfRule type="iconSet" priority="1689" id="{A2AFC183-7F74-4276-8396-7AD38EED5EE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E196</xm:sqref>
        </x14:conditionalFormatting>
        <x14:conditionalFormatting xmlns:xm="http://schemas.microsoft.com/office/excel/2006/main">
          <x14:cfRule type="iconSet" priority="1688" id="{A22D1415-A14D-4BEE-AE67-96EED1308F51}">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L196</xm:sqref>
        </x14:conditionalFormatting>
        <x14:conditionalFormatting xmlns:xm="http://schemas.microsoft.com/office/excel/2006/main">
          <x14:cfRule type="iconSet" priority="1687" id="{EE5366FE-2BAC-4EC7-A1A9-273878F3816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R196</xm:sqref>
        </x14:conditionalFormatting>
        <x14:conditionalFormatting xmlns:xm="http://schemas.microsoft.com/office/excel/2006/main">
          <x14:cfRule type="iconSet" priority="1686" id="{A6D102B8-FB89-452E-B17D-BEA55C3B9F1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AJ196:AN196</xm:sqref>
        </x14:conditionalFormatting>
        <x14:conditionalFormatting xmlns:xm="http://schemas.microsoft.com/office/excel/2006/main">
          <x14:cfRule type="iconSet" priority="1685" id="{4AFC3EFB-846F-4D1B-8581-CF14FD5E6BD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AF196:AI196</xm:sqref>
        </x14:conditionalFormatting>
        <x14:conditionalFormatting xmlns:xm="http://schemas.microsoft.com/office/excel/2006/main">
          <x14:cfRule type="iconSet" priority="1683" id="{3D3EA443-32FB-4F5A-A58D-3D3A9DE556D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O198</xm:sqref>
        </x14:conditionalFormatting>
        <x14:conditionalFormatting xmlns:xm="http://schemas.microsoft.com/office/excel/2006/main">
          <x14:cfRule type="iconSet" priority="1682" id="{BDBD5FBF-37C4-4D4C-A0FE-B74884049F2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F198</xm:sqref>
        </x14:conditionalFormatting>
        <x14:conditionalFormatting xmlns:xm="http://schemas.microsoft.com/office/excel/2006/main">
          <x14:cfRule type="iconSet" priority="1681" id="{1F944BFD-05DF-4150-A049-998EDE7F1BF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E198</xm:sqref>
        </x14:conditionalFormatting>
        <x14:conditionalFormatting xmlns:xm="http://schemas.microsoft.com/office/excel/2006/main">
          <x14:cfRule type="iconSet" priority="1680" id="{9BA5423B-07A6-4068-9D81-283A10D1BBA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H198</xm:sqref>
        </x14:conditionalFormatting>
        <x14:conditionalFormatting xmlns:xm="http://schemas.microsoft.com/office/excel/2006/main">
          <x14:cfRule type="iconSet" priority="1679" id="{978C58AB-D0A5-4C12-BE3B-02FB15EE55C0}">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I198:K198 M198:N198 P198:Q198</xm:sqref>
        </x14:conditionalFormatting>
        <x14:conditionalFormatting xmlns:xm="http://schemas.microsoft.com/office/excel/2006/main">
          <x14:cfRule type="iconSet" priority="1678" id="{0F1AE714-AA4E-4FEF-8418-FE1DE55C247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G198</xm:sqref>
        </x14:conditionalFormatting>
        <x14:conditionalFormatting xmlns:xm="http://schemas.microsoft.com/office/excel/2006/main">
          <x14:cfRule type="iconSet" priority="1677" id="{09DCED7A-F055-4972-9B4B-978FDDAC36C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D198</xm:sqref>
        </x14:conditionalFormatting>
        <x14:conditionalFormatting xmlns:xm="http://schemas.microsoft.com/office/excel/2006/main">
          <x14:cfRule type="iconSet" priority="1676" id="{AF800D29-8442-423E-BC3C-2B7ECC276D5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O198</xm:sqref>
        </x14:conditionalFormatting>
        <x14:conditionalFormatting xmlns:xm="http://schemas.microsoft.com/office/excel/2006/main">
          <x14:cfRule type="iconSet" priority="1675" id="{817BDF51-64FF-4A56-A3DB-C309BB33608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H198</xm:sqref>
        </x14:conditionalFormatting>
        <x14:conditionalFormatting xmlns:xm="http://schemas.microsoft.com/office/excel/2006/main">
          <x14:cfRule type="iconSet" priority="1674" id="{5E8FB0C5-C325-435B-8476-012A0F35E819}">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Q198</xm:sqref>
        </x14:conditionalFormatting>
        <x14:conditionalFormatting xmlns:xm="http://schemas.microsoft.com/office/excel/2006/main">
          <x14:cfRule type="iconSet" priority="1673" id="{612B164C-A6A4-44FB-9836-6CB82B64042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L198</xm:sqref>
        </x14:conditionalFormatting>
        <x14:conditionalFormatting xmlns:xm="http://schemas.microsoft.com/office/excel/2006/main">
          <x14:cfRule type="iconSet" priority="1672" id="{152D0A3C-6337-4A35-A389-B892121B9B7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J198</xm:sqref>
        </x14:conditionalFormatting>
        <x14:conditionalFormatting xmlns:xm="http://schemas.microsoft.com/office/excel/2006/main">
          <x14:cfRule type="iconSet" priority="1671" id="{097B0BD4-6197-4DFF-8D8B-F02C7EEF15A0}">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I198 M198 E198</xm:sqref>
        </x14:conditionalFormatting>
        <x14:conditionalFormatting xmlns:xm="http://schemas.microsoft.com/office/excel/2006/main">
          <x14:cfRule type="iconSet" priority="1670" id="{25FAFE98-C81F-420D-BE5F-92680FB5285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K198 F198:G198</xm:sqref>
        </x14:conditionalFormatting>
        <x14:conditionalFormatting xmlns:xm="http://schemas.microsoft.com/office/excel/2006/main">
          <x14:cfRule type="iconSet" priority="1669" id="{A41D10C2-58BA-4AB2-B1EB-9958880E6D5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D198</xm:sqref>
        </x14:conditionalFormatting>
        <x14:conditionalFormatting xmlns:xm="http://schemas.microsoft.com/office/excel/2006/main">
          <x14:cfRule type="iconSet" priority="1668" id="{F7FF775D-2F1A-467C-AD0A-0251F53F67A1}">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E198</xm:sqref>
        </x14:conditionalFormatting>
        <x14:conditionalFormatting xmlns:xm="http://schemas.microsoft.com/office/excel/2006/main">
          <x14:cfRule type="iconSet" priority="1667" id="{65768BC8-43E0-48B4-B006-6B7C46B2A76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L198</xm:sqref>
        </x14:conditionalFormatting>
        <x14:conditionalFormatting xmlns:xm="http://schemas.microsoft.com/office/excel/2006/main">
          <x14:cfRule type="iconSet" priority="1666" id="{7079D34E-8106-4B2C-A9F4-EC1AB7ABB64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R198</xm:sqref>
        </x14:conditionalFormatting>
        <x14:conditionalFormatting xmlns:xm="http://schemas.microsoft.com/office/excel/2006/main">
          <x14:cfRule type="iconSet" priority="1665" id="{4D2443CD-EB61-4DF1-A5A4-3223DC649BA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AJ198:AN198</xm:sqref>
        </x14:conditionalFormatting>
        <x14:conditionalFormatting xmlns:xm="http://schemas.microsoft.com/office/excel/2006/main">
          <x14:cfRule type="iconSet" priority="1664" id="{643D2F7F-D31E-426B-81BC-C695F40150AB}">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AF198:AI198</xm:sqref>
        </x14:conditionalFormatting>
        <x14:conditionalFormatting xmlns:xm="http://schemas.microsoft.com/office/excel/2006/main">
          <x14:cfRule type="iconSet" priority="1662" id="{EF5D577C-9153-460A-B520-DB5359DA2CF0}">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O200</xm:sqref>
        </x14:conditionalFormatting>
        <x14:conditionalFormatting xmlns:xm="http://schemas.microsoft.com/office/excel/2006/main">
          <x14:cfRule type="iconSet" priority="1661" id="{6FF56405-FB95-4F2E-A1F7-0E08760CC552}">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F200</xm:sqref>
        </x14:conditionalFormatting>
        <x14:conditionalFormatting xmlns:xm="http://schemas.microsoft.com/office/excel/2006/main">
          <x14:cfRule type="iconSet" priority="1660" id="{9ED3BE91-7EE7-4138-A4FF-E262D05C594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E200</xm:sqref>
        </x14:conditionalFormatting>
        <x14:conditionalFormatting xmlns:xm="http://schemas.microsoft.com/office/excel/2006/main">
          <x14:cfRule type="iconSet" priority="1659" id="{0114906D-A776-4B71-ADAB-358D875CDB0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H200</xm:sqref>
        </x14:conditionalFormatting>
        <x14:conditionalFormatting xmlns:xm="http://schemas.microsoft.com/office/excel/2006/main">
          <x14:cfRule type="iconSet" priority="1658" id="{E6889DAE-068E-46F3-857F-288EF33BA80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I200:K200 M200:N200 P200:Q200</xm:sqref>
        </x14:conditionalFormatting>
        <x14:conditionalFormatting xmlns:xm="http://schemas.microsoft.com/office/excel/2006/main">
          <x14:cfRule type="iconSet" priority="1657" id="{695625C9-FCCB-41A3-A861-7201B7A0B8BB}">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G200</xm:sqref>
        </x14:conditionalFormatting>
        <x14:conditionalFormatting xmlns:xm="http://schemas.microsoft.com/office/excel/2006/main">
          <x14:cfRule type="iconSet" priority="1656" id="{18D438CC-A1E8-4392-9EC1-4BE159F71A5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D200</xm:sqref>
        </x14:conditionalFormatting>
        <x14:conditionalFormatting xmlns:xm="http://schemas.microsoft.com/office/excel/2006/main">
          <x14:cfRule type="iconSet" priority="1655" id="{58986857-7521-4DAE-ABF5-D709F4A5C01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O200</xm:sqref>
        </x14:conditionalFormatting>
        <x14:conditionalFormatting xmlns:xm="http://schemas.microsoft.com/office/excel/2006/main">
          <x14:cfRule type="iconSet" priority="1654" id="{548616F6-AED9-42FE-B58C-890CECED4DF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H200</xm:sqref>
        </x14:conditionalFormatting>
        <x14:conditionalFormatting xmlns:xm="http://schemas.microsoft.com/office/excel/2006/main">
          <x14:cfRule type="iconSet" priority="1653" id="{7626E8C1-4CC5-4830-BB01-3A9F19B0DE0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Q200</xm:sqref>
        </x14:conditionalFormatting>
        <x14:conditionalFormatting xmlns:xm="http://schemas.microsoft.com/office/excel/2006/main">
          <x14:cfRule type="iconSet" priority="1652" id="{EDD1535E-FA1D-4874-8842-32B808E00120}">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L200</xm:sqref>
        </x14:conditionalFormatting>
        <x14:conditionalFormatting xmlns:xm="http://schemas.microsoft.com/office/excel/2006/main">
          <x14:cfRule type="iconSet" priority="1651" id="{4FEA105D-B30A-495A-9185-D7351E9D2AC2}">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J200</xm:sqref>
        </x14:conditionalFormatting>
        <x14:conditionalFormatting xmlns:xm="http://schemas.microsoft.com/office/excel/2006/main">
          <x14:cfRule type="iconSet" priority="1650" id="{64B01F76-0502-46A8-AADC-32CAD97D35D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I200 M200 E200</xm:sqref>
        </x14:conditionalFormatting>
        <x14:conditionalFormatting xmlns:xm="http://schemas.microsoft.com/office/excel/2006/main">
          <x14:cfRule type="iconSet" priority="1649" id="{96DB4937-EE3A-4154-AB8F-839FD01919A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K200 F200:G200</xm:sqref>
        </x14:conditionalFormatting>
        <x14:conditionalFormatting xmlns:xm="http://schemas.microsoft.com/office/excel/2006/main">
          <x14:cfRule type="iconSet" priority="1648" id="{C1982EA3-F037-4F75-A285-6713F009666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D200</xm:sqref>
        </x14:conditionalFormatting>
        <x14:conditionalFormatting xmlns:xm="http://schemas.microsoft.com/office/excel/2006/main">
          <x14:cfRule type="iconSet" priority="1647" id="{CB6E45EE-D1D0-4FB7-9D86-DB8529A2F361}">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E200</xm:sqref>
        </x14:conditionalFormatting>
        <x14:conditionalFormatting xmlns:xm="http://schemas.microsoft.com/office/excel/2006/main">
          <x14:cfRule type="iconSet" priority="1646" id="{B582B35D-BF21-4D63-A809-FE1848F1296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L200</xm:sqref>
        </x14:conditionalFormatting>
        <x14:conditionalFormatting xmlns:xm="http://schemas.microsoft.com/office/excel/2006/main">
          <x14:cfRule type="iconSet" priority="1645" id="{D0CED024-6101-412C-9988-F627C6B205C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R200</xm:sqref>
        </x14:conditionalFormatting>
        <x14:conditionalFormatting xmlns:xm="http://schemas.microsoft.com/office/excel/2006/main">
          <x14:cfRule type="iconSet" priority="1644" id="{A6DBE112-2E6B-4E2D-AF20-A33115267C4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AJ200:AN200</xm:sqref>
        </x14:conditionalFormatting>
        <x14:conditionalFormatting xmlns:xm="http://schemas.microsoft.com/office/excel/2006/main">
          <x14:cfRule type="iconSet" priority="1643" id="{70268CFA-3B48-46DC-A601-CB3FC295075B}">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AF200:AI200</xm:sqref>
        </x14:conditionalFormatting>
        <x14:conditionalFormatting xmlns:xm="http://schemas.microsoft.com/office/excel/2006/main">
          <x14:cfRule type="iconSet" priority="1641" id="{3E1258D7-9462-461C-976E-E8CEC704205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O202:O203</xm:sqref>
        </x14:conditionalFormatting>
        <x14:conditionalFormatting xmlns:xm="http://schemas.microsoft.com/office/excel/2006/main">
          <x14:cfRule type="iconSet" priority="1640" id="{E69A4F63-E8AE-4F57-8DCA-8B75DAB42B1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F202:F203</xm:sqref>
        </x14:conditionalFormatting>
        <x14:conditionalFormatting xmlns:xm="http://schemas.microsoft.com/office/excel/2006/main">
          <x14:cfRule type="iconSet" priority="1639" id="{13636A61-3356-409B-80CA-F887E89AD2E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E202:E203</xm:sqref>
        </x14:conditionalFormatting>
        <x14:conditionalFormatting xmlns:xm="http://schemas.microsoft.com/office/excel/2006/main">
          <x14:cfRule type="iconSet" priority="1638" id="{9D3A5EF1-C871-42E2-AFBC-2C22A3F9EC5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H202:H203</xm:sqref>
        </x14:conditionalFormatting>
        <x14:conditionalFormatting xmlns:xm="http://schemas.microsoft.com/office/excel/2006/main">
          <x14:cfRule type="iconSet" priority="1637" id="{814E136A-01EA-4D9F-A954-BCD46755283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I202:K203 M202:N203 P202:Q203</xm:sqref>
        </x14:conditionalFormatting>
        <x14:conditionalFormatting xmlns:xm="http://schemas.microsoft.com/office/excel/2006/main">
          <x14:cfRule type="iconSet" priority="1636" id="{71E3A014-821E-41FE-9F61-7285623859C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G202:G203</xm:sqref>
        </x14:conditionalFormatting>
        <x14:conditionalFormatting xmlns:xm="http://schemas.microsoft.com/office/excel/2006/main">
          <x14:cfRule type="iconSet" priority="1635" id="{394DBCB3-4638-4B9B-918C-C293245C6A7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D202:D203</xm:sqref>
        </x14:conditionalFormatting>
        <x14:conditionalFormatting xmlns:xm="http://schemas.microsoft.com/office/excel/2006/main">
          <x14:cfRule type="iconSet" priority="1634" id="{1688DE0B-7BF6-4AC2-A8E6-5F8FADD69140}">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O202:O203</xm:sqref>
        </x14:conditionalFormatting>
        <x14:conditionalFormatting xmlns:xm="http://schemas.microsoft.com/office/excel/2006/main">
          <x14:cfRule type="iconSet" priority="1633" id="{7EBE3C6B-21A7-4A4F-9B79-6A212C41B33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H202:H203</xm:sqref>
        </x14:conditionalFormatting>
        <x14:conditionalFormatting xmlns:xm="http://schemas.microsoft.com/office/excel/2006/main">
          <x14:cfRule type="iconSet" priority="1632" id="{C56F3799-D776-4038-B4EF-0B4DF7D834C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Q202:Q203</xm:sqref>
        </x14:conditionalFormatting>
        <x14:conditionalFormatting xmlns:xm="http://schemas.microsoft.com/office/excel/2006/main">
          <x14:cfRule type="iconSet" priority="1631" id="{7F2F5BED-AE4F-4A05-BFD0-2DCABF839B7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L202:L203</xm:sqref>
        </x14:conditionalFormatting>
        <x14:conditionalFormatting xmlns:xm="http://schemas.microsoft.com/office/excel/2006/main">
          <x14:cfRule type="iconSet" priority="1630" id="{32EA7092-4E63-42B1-BB3F-7CE7026907D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J202:J203</xm:sqref>
        </x14:conditionalFormatting>
        <x14:conditionalFormatting xmlns:xm="http://schemas.microsoft.com/office/excel/2006/main">
          <x14:cfRule type="iconSet" priority="1629" id="{505C4656-E9D3-46CE-9632-F4B3C3084D4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I202:I203 M202:M203 E202:E203</xm:sqref>
        </x14:conditionalFormatting>
        <x14:conditionalFormatting xmlns:xm="http://schemas.microsoft.com/office/excel/2006/main">
          <x14:cfRule type="iconSet" priority="1628" id="{61995720-A012-4225-8A56-D495B16DA819}">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K202:K203 F202:G203</xm:sqref>
        </x14:conditionalFormatting>
        <x14:conditionalFormatting xmlns:xm="http://schemas.microsoft.com/office/excel/2006/main">
          <x14:cfRule type="iconSet" priority="1627" id="{BA9963AD-76E7-4C62-B7AF-D68AB6E94A1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D202:D203</xm:sqref>
        </x14:conditionalFormatting>
        <x14:conditionalFormatting xmlns:xm="http://schemas.microsoft.com/office/excel/2006/main">
          <x14:cfRule type="iconSet" priority="1626" id="{27EA23E1-E58B-4EA7-AC83-0A0EAA7A571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E202:E203</xm:sqref>
        </x14:conditionalFormatting>
        <x14:conditionalFormatting xmlns:xm="http://schemas.microsoft.com/office/excel/2006/main">
          <x14:cfRule type="iconSet" priority="1625" id="{8EC95672-32F8-412F-A047-F9A3BDAEE62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L202:L203</xm:sqref>
        </x14:conditionalFormatting>
        <x14:conditionalFormatting xmlns:xm="http://schemas.microsoft.com/office/excel/2006/main">
          <x14:cfRule type="iconSet" priority="1624" id="{EB04DCE8-4E35-4862-B90F-3B6C5E3486A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R202:R203</xm:sqref>
        </x14:conditionalFormatting>
        <x14:conditionalFormatting xmlns:xm="http://schemas.microsoft.com/office/excel/2006/main">
          <x14:cfRule type="iconSet" priority="1623" id="{21E12F3E-64C7-4E01-9FF4-4B6EE3F1C79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AJ202:AN203</xm:sqref>
        </x14:conditionalFormatting>
        <x14:conditionalFormatting xmlns:xm="http://schemas.microsoft.com/office/excel/2006/main">
          <x14:cfRule type="iconSet" priority="1622" id="{C7C8A533-2E21-41D8-8A8D-12FC033A43B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AF202:AI203</xm:sqref>
        </x14:conditionalFormatting>
        <x14:conditionalFormatting xmlns:xm="http://schemas.microsoft.com/office/excel/2006/main">
          <x14:cfRule type="iconSet" priority="1599" id="{5B711C4E-9C3C-4DE1-97B8-DABED353307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O145</xm:sqref>
        </x14:conditionalFormatting>
        <x14:conditionalFormatting xmlns:xm="http://schemas.microsoft.com/office/excel/2006/main">
          <x14:cfRule type="iconSet" priority="1598" id="{AA4DFE43-D9E2-44F6-9492-AE51E806C85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F145</xm:sqref>
        </x14:conditionalFormatting>
        <x14:conditionalFormatting xmlns:xm="http://schemas.microsoft.com/office/excel/2006/main">
          <x14:cfRule type="iconSet" priority="1597" id="{69CD580D-F66F-49B6-ADE6-1A1218BA567B}">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E145</xm:sqref>
        </x14:conditionalFormatting>
        <x14:conditionalFormatting xmlns:xm="http://schemas.microsoft.com/office/excel/2006/main">
          <x14:cfRule type="iconSet" priority="1596" id="{F9CFE299-FCD3-4EFF-B47D-E340F6F41E22}">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H145</xm:sqref>
        </x14:conditionalFormatting>
        <x14:conditionalFormatting xmlns:xm="http://schemas.microsoft.com/office/excel/2006/main">
          <x14:cfRule type="iconSet" priority="1595" id="{3D6ABA3D-E4FE-4F34-98D3-1516D39FA2B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I145:K145 M145:N145 P145:Q145</xm:sqref>
        </x14:conditionalFormatting>
        <x14:conditionalFormatting xmlns:xm="http://schemas.microsoft.com/office/excel/2006/main">
          <x14:cfRule type="iconSet" priority="1594" id="{C1A44FFA-08B8-419F-8B0A-AFDD2804732B}">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G145</xm:sqref>
        </x14:conditionalFormatting>
        <x14:conditionalFormatting xmlns:xm="http://schemas.microsoft.com/office/excel/2006/main">
          <x14:cfRule type="iconSet" priority="1593" id="{01DFE9E2-4156-4A09-AEF4-B27E6225554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D145</xm:sqref>
        </x14:conditionalFormatting>
        <x14:conditionalFormatting xmlns:xm="http://schemas.microsoft.com/office/excel/2006/main">
          <x14:cfRule type="iconSet" priority="1592" id="{B207FC69-A770-4DD9-BB6C-4BE2AD93DB49}">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O145</xm:sqref>
        </x14:conditionalFormatting>
        <x14:conditionalFormatting xmlns:xm="http://schemas.microsoft.com/office/excel/2006/main">
          <x14:cfRule type="iconSet" priority="1591" id="{9EFE360E-3E22-41AA-8161-6C158FE5CC72}">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H145</xm:sqref>
        </x14:conditionalFormatting>
        <x14:conditionalFormatting xmlns:xm="http://schemas.microsoft.com/office/excel/2006/main">
          <x14:cfRule type="iconSet" priority="1590" id="{30BCA317-5D6A-4FAF-9A89-3F6ED44D0E3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Q145</xm:sqref>
        </x14:conditionalFormatting>
        <x14:conditionalFormatting xmlns:xm="http://schemas.microsoft.com/office/excel/2006/main">
          <x14:cfRule type="iconSet" priority="1589" id="{79C8694B-3580-47B7-98E9-3F1A0521514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L145</xm:sqref>
        </x14:conditionalFormatting>
        <x14:conditionalFormatting xmlns:xm="http://schemas.microsoft.com/office/excel/2006/main">
          <x14:cfRule type="iconSet" priority="1588" id="{77EAE608-D890-4042-B61A-AA9C608B1EF2}">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J145</xm:sqref>
        </x14:conditionalFormatting>
        <x14:conditionalFormatting xmlns:xm="http://schemas.microsoft.com/office/excel/2006/main">
          <x14:cfRule type="iconSet" priority="1587" id="{E06FFAA7-42B0-4217-B58D-D788FBE15DF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I145 M145 E145</xm:sqref>
        </x14:conditionalFormatting>
        <x14:conditionalFormatting xmlns:xm="http://schemas.microsoft.com/office/excel/2006/main">
          <x14:cfRule type="iconSet" priority="1586" id="{C27A91BC-556A-45FA-A6E6-BCC442E783E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K145 F145:G145</xm:sqref>
        </x14:conditionalFormatting>
        <x14:conditionalFormatting xmlns:xm="http://schemas.microsoft.com/office/excel/2006/main">
          <x14:cfRule type="iconSet" priority="1585" id="{27330902-3F38-4829-8B3F-01AD2EADAFD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D145</xm:sqref>
        </x14:conditionalFormatting>
        <x14:conditionalFormatting xmlns:xm="http://schemas.microsoft.com/office/excel/2006/main">
          <x14:cfRule type="iconSet" priority="1584" id="{6631FC2F-C74C-40A9-9324-A5A9D0E74EF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E145</xm:sqref>
        </x14:conditionalFormatting>
        <x14:conditionalFormatting xmlns:xm="http://schemas.microsoft.com/office/excel/2006/main">
          <x14:cfRule type="iconSet" priority="1583" id="{FC0B6BFC-6C2A-4C65-B2A4-711E7172147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L145</xm:sqref>
        </x14:conditionalFormatting>
        <x14:conditionalFormatting xmlns:xm="http://schemas.microsoft.com/office/excel/2006/main">
          <x14:cfRule type="iconSet" priority="1582" id="{361BE14A-FD0D-426C-9656-8A2A7E67BCB1}">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R145</xm:sqref>
        </x14:conditionalFormatting>
        <x14:conditionalFormatting xmlns:xm="http://schemas.microsoft.com/office/excel/2006/main">
          <x14:cfRule type="iconSet" priority="1581" id="{DB1C1AA0-3C98-459F-BE69-2CDE5A1D74A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AJ145:AN145</xm:sqref>
        </x14:conditionalFormatting>
        <x14:conditionalFormatting xmlns:xm="http://schemas.microsoft.com/office/excel/2006/main">
          <x14:cfRule type="iconSet" priority="1580" id="{FE58B29E-A6B7-42C5-9B94-02D2612EF73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AF145:AI145</xm:sqref>
        </x14:conditionalFormatting>
        <x14:conditionalFormatting xmlns:xm="http://schemas.microsoft.com/office/excel/2006/main">
          <x14:cfRule type="iconSet" priority="1578" id="{60B6D840-3E72-4B4C-B250-5DBABD658930}">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O147:O148</xm:sqref>
        </x14:conditionalFormatting>
        <x14:conditionalFormatting xmlns:xm="http://schemas.microsoft.com/office/excel/2006/main">
          <x14:cfRule type="iconSet" priority="1577" id="{420FFE7E-EA50-41BD-BB52-06D959DF9D82}">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F147:F148</xm:sqref>
        </x14:conditionalFormatting>
        <x14:conditionalFormatting xmlns:xm="http://schemas.microsoft.com/office/excel/2006/main">
          <x14:cfRule type="iconSet" priority="1576" id="{1443B63F-C437-43D3-A8B6-568C585AFB8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E147:E148</xm:sqref>
        </x14:conditionalFormatting>
        <x14:conditionalFormatting xmlns:xm="http://schemas.microsoft.com/office/excel/2006/main">
          <x14:cfRule type="iconSet" priority="1575" id="{47A2DF62-A359-401D-A6B1-CD01528F7EE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H147:H148</xm:sqref>
        </x14:conditionalFormatting>
        <x14:conditionalFormatting xmlns:xm="http://schemas.microsoft.com/office/excel/2006/main">
          <x14:cfRule type="iconSet" priority="1574" id="{0E6A5F6D-2FFB-46D7-A9ED-32A78B665A0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I147:K148 M147:N148 P147:Q148</xm:sqref>
        </x14:conditionalFormatting>
        <x14:conditionalFormatting xmlns:xm="http://schemas.microsoft.com/office/excel/2006/main">
          <x14:cfRule type="iconSet" priority="1573" id="{90634E40-E646-407E-95B1-B8F62B4D96CB}">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G147:G148</xm:sqref>
        </x14:conditionalFormatting>
        <x14:conditionalFormatting xmlns:xm="http://schemas.microsoft.com/office/excel/2006/main">
          <x14:cfRule type="iconSet" priority="1572" id="{45CD85E0-F32D-402A-B8BF-901633F4D779}">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D147:D148</xm:sqref>
        </x14:conditionalFormatting>
        <x14:conditionalFormatting xmlns:xm="http://schemas.microsoft.com/office/excel/2006/main">
          <x14:cfRule type="iconSet" priority="1571" id="{C2AEAF3E-6855-412E-ACFE-F270C50AB63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O147:O148</xm:sqref>
        </x14:conditionalFormatting>
        <x14:conditionalFormatting xmlns:xm="http://schemas.microsoft.com/office/excel/2006/main">
          <x14:cfRule type="iconSet" priority="1570" id="{D9FDFB06-2A59-44D8-8138-1D6193B868A2}">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H147:H148</xm:sqref>
        </x14:conditionalFormatting>
        <x14:conditionalFormatting xmlns:xm="http://schemas.microsoft.com/office/excel/2006/main">
          <x14:cfRule type="iconSet" priority="1569" id="{14EE41DB-DDD4-49F0-9DD0-FC25AEC09EF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Q147:Q148</xm:sqref>
        </x14:conditionalFormatting>
        <x14:conditionalFormatting xmlns:xm="http://schemas.microsoft.com/office/excel/2006/main">
          <x14:cfRule type="iconSet" priority="1568" id="{C03A4436-8D92-4522-8FC0-067F8DF784D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L147:L148</xm:sqref>
        </x14:conditionalFormatting>
        <x14:conditionalFormatting xmlns:xm="http://schemas.microsoft.com/office/excel/2006/main">
          <x14:cfRule type="iconSet" priority="1567" id="{AC85C58F-F8EA-472C-A5ED-B557A2952E5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J147:J148</xm:sqref>
        </x14:conditionalFormatting>
        <x14:conditionalFormatting xmlns:xm="http://schemas.microsoft.com/office/excel/2006/main">
          <x14:cfRule type="iconSet" priority="1566" id="{E6AE7289-3162-49DD-A75F-3CF0B7D66FB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I147:I148 M147:M148 E147:E148</xm:sqref>
        </x14:conditionalFormatting>
        <x14:conditionalFormatting xmlns:xm="http://schemas.microsoft.com/office/excel/2006/main">
          <x14:cfRule type="iconSet" priority="1565" id="{0A33ACE3-A9CB-45DB-97AB-BED74A81A29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K147:K148 F147:G148</xm:sqref>
        </x14:conditionalFormatting>
        <x14:conditionalFormatting xmlns:xm="http://schemas.microsoft.com/office/excel/2006/main">
          <x14:cfRule type="iconSet" priority="1564" id="{DB1CA821-310C-4192-A417-615DC54ACF7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D147:D148</xm:sqref>
        </x14:conditionalFormatting>
        <x14:conditionalFormatting xmlns:xm="http://schemas.microsoft.com/office/excel/2006/main">
          <x14:cfRule type="iconSet" priority="1563" id="{33E0DF34-B34E-4B15-B832-3C0ADA02C391}">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E147:E148</xm:sqref>
        </x14:conditionalFormatting>
        <x14:conditionalFormatting xmlns:xm="http://schemas.microsoft.com/office/excel/2006/main">
          <x14:cfRule type="iconSet" priority="1562" id="{D63D1CB1-C6F2-4CB2-8C65-4601CD0C578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L147:L148</xm:sqref>
        </x14:conditionalFormatting>
        <x14:conditionalFormatting xmlns:xm="http://schemas.microsoft.com/office/excel/2006/main">
          <x14:cfRule type="iconSet" priority="1561" id="{20D35017-339E-40BA-AA2C-FF33AB71119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R147:R148</xm:sqref>
        </x14:conditionalFormatting>
        <x14:conditionalFormatting xmlns:xm="http://schemas.microsoft.com/office/excel/2006/main">
          <x14:cfRule type="iconSet" priority="1560" id="{7F9AE99A-D2A0-4508-A446-53F9D276153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AJ147:AN148</xm:sqref>
        </x14:conditionalFormatting>
        <x14:conditionalFormatting xmlns:xm="http://schemas.microsoft.com/office/excel/2006/main">
          <x14:cfRule type="iconSet" priority="1559" id="{07EC2F17-6A41-4F7A-A228-4E85F7821FD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AF147:AI148</xm:sqref>
        </x14:conditionalFormatting>
        <x14:conditionalFormatting xmlns:xm="http://schemas.microsoft.com/office/excel/2006/main">
          <x14:cfRule type="iconSet" priority="1557" id="{689227AA-2017-43C7-93FF-071746D6A19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O150</xm:sqref>
        </x14:conditionalFormatting>
        <x14:conditionalFormatting xmlns:xm="http://schemas.microsoft.com/office/excel/2006/main">
          <x14:cfRule type="iconSet" priority="1556" id="{7B5181F7-3FFF-4D4F-89E9-17AE1A62CA02}">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F150</xm:sqref>
        </x14:conditionalFormatting>
        <x14:conditionalFormatting xmlns:xm="http://schemas.microsoft.com/office/excel/2006/main">
          <x14:cfRule type="iconSet" priority="1555" id="{E23DA11B-8D01-4FEA-86E6-3A0C1853982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E150</xm:sqref>
        </x14:conditionalFormatting>
        <x14:conditionalFormatting xmlns:xm="http://schemas.microsoft.com/office/excel/2006/main">
          <x14:cfRule type="iconSet" priority="1554" id="{4AFB2418-0049-42BF-83DE-B68301502400}">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H150</xm:sqref>
        </x14:conditionalFormatting>
        <x14:conditionalFormatting xmlns:xm="http://schemas.microsoft.com/office/excel/2006/main">
          <x14:cfRule type="iconSet" priority="1553" id="{BDF3D50A-1560-48E4-AA3E-DDFF98E30D9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I150:K150 M150:N150 P150:Q150</xm:sqref>
        </x14:conditionalFormatting>
        <x14:conditionalFormatting xmlns:xm="http://schemas.microsoft.com/office/excel/2006/main">
          <x14:cfRule type="iconSet" priority="1552" id="{E126266E-5C99-4946-B5D0-252ECC90DCA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G150</xm:sqref>
        </x14:conditionalFormatting>
        <x14:conditionalFormatting xmlns:xm="http://schemas.microsoft.com/office/excel/2006/main">
          <x14:cfRule type="iconSet" priority="1551" id="{A688F85B-7193-474E-AB0F-6801DC78469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D150</xm:sqref>
        </x14:conditionalFormatting>
        <x14:conditionalFormatting xmlns:xm="http://schemas.microsoft.com/office/excel/2006/main">
          <x14:cfRule type="iconSet" priority="1550" id="{2A9C6914-6EB9-44A7-A1EC-9B0222E45D5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O150</xm:sqref>
        </x14:conditionalFormatting>
        <x14:conditionalFormatting xmlns:xm="http://schemas.microsoft.com/office/excel/2006/main">
          <x14:cfRule type="iconSet" priority="1549" id="{7AC1C2C6-36C6-42A5-8944-A0C20531340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H150</xm:sqref>
        </x14:conditionalFormatting>
        <x14:conditionalFormatting xmlns:xm="http://schemas.microsoft.com/office/excel/2006/main">
          <x14:cfRule type="iconSet" priority="1548" id="{C4F7DD9D-D409-43CC-9719-33A45A62EDB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Q150</xm:sqref>
        </x14:conditionalFormatting>
        <x14:conditionalFormatting xmlns:xm="http://schemas.microsoft.com/office/excel/2006/main">
          <x14:cfRule type="iconSet" priority="1547" id="{E86E3AF6-78F8-4909-BA8C-0C1E2B19098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L150</xm:sqref>
        </x14:conditionalFormatting>
        <x14:conditionalFormatting xmlns:xm="http://schemas.microsoft.com/office/excel/2006/main">
          <x14:cfRule type="iconSet" priority="1546" id="{37CECEC7-C83B-4F71-8104-30CE7C1C288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J150</xm:sqref>
        </x14:conditionalFormatting>
        <x14:conditionalFormatting xmlns:xm="http://schemas.microsoft.com/office/excel/2006/main">
          <x14:cfRule type="iconSet" priority="1545" id="{E0F69ED8-F030-43EE-BC31-B221478D4679}">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I150 M150 E150</xm:sqref>
        </x14:conditionalFormatting>
        <x14:conditionalFormatting xmlns:xm="http://schemas.microsoft.com/office/excel/2006/main">
          <x14:cfRule type="iconSet" priority="1544" id="{01BE001F-7758-405F-AA2D-17BD0EBD4A4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K150 F150:G150</xm:sqref>
        </x14:conditionalFormatting>
        <x14:conditionalFormatting xmlns:xm="http://schemas.microsoft.com/office/excel/2006/main">
          <x14:cfRule type="iconSet" priority="1543" id="{BD78A569-CD7B-464E-B26C-B973BD813009}">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D150</xm:sqref>
        </x14:conditionalFormatting>
        <x14:conditionalFormatting xmlns:xm="http://schemas.microsoft.com/office/excel/2006/main">
          <x14:cfRule type="iconSet" priority="1542" id="{5E8EE5B4-A19A-4A99-B590-E6E35859F422}">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E150</xm:sqref>
        </x14:conditionalFormatting>
        <x14:conditionalFormatting xmlns:xm="http://schemas.microsoft.com/office/excel/2006/main">
          <x14:cfRule type="iconSet" priority="1541" id="{354F6B0C-9B7E-4BE0-8187-14973E35BA5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L150</xm:sqref>
        </x14:conditionalFormatting>
        <x14:conditionalFormatting xmlns:xm="http://schemas.microsoft.com/office/excel/2006/main">
          <x14:cfRule type="iconSet" priority="1540" id="{EC17ECBC-E8AD-407E-A0AA-D4E7A2FF0E0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R150</xm:sqref>
        </x14:conditionalFormatting>
        <x14:conditionalFormatting xmlns:xm="http://schemas.microsoft.com/office/excel/2006/main">
          <x14:cfRule type="iconSet" priority="1539" id="{A0F6A4E9-BEF2-4376-B58D-CB7E916EB3C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AJ150:AN150</xm:sqref>
        </x14:conditionalFormatting>
        <x14:conditionalFormatting xmlns:xm="http://schemas.microsoft.com/office/excel/2006/main">
          <x14:cfRule type="iconSet" priority="1538" id="{A5F6A5A1-57DB-4742-9F39-AC758470E8F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AF150:AI150</xm:sqref>
        </x14:conditionalFormatting>
        <x14:conditionalFormatting xmlns:xm="http://schemas.microsoft.com/office/excel/2006/main">
          <x14:cfRule type="iconSet" priority="1536" id="{66AB641B-9EC8-436B-B985-899BD6BA3FD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O152</xm:sqref>
        </x14:conditionalFormatting>
        <x14:conditionalFormatting xmlns:xm="http://schemas.microsoft.com/office/excel/2006/main">
          <x14:cfRule type="iconSet" priority="1535" id="{E42F7C66-3BFB-4FD8-AE30-C930F1B739D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F152</xm:sqref>
        </x14:conditionalFormatting>
        <x14:conditionalFormatting xmlns:xm="http://schemas.microsoft.com/office/excel/2006/main">
          <x14:cfRule type="iconSet" priority="1534" id="{999BEBF4-99EA-47A1-A1E0-F8D16FF9F6F0}">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E152</xm:sqref>
        </x14:conditionalFormatting>
        <x14:conditionalFormatting xmlns:xm="http://schemas.microsoft.com/office/excel/2006/main">
          <x14:cfRule type="iconSet" priority="1533" id="{E57659C0-437D-4379-81F8-F9CF59A3C962}">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H152</xm:sqref>
        </x14:conditionalFormatting>
        <x14:conditionalFormatting xmlns:xm="http://schemas.microsoft.com/office/excel/2006/main">
          <x14:cfRule type="iconSet" priority="1532" id="{375FCF3A-ADD9-4168-818D-DD0FB577593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I152:K152 M152:N152 P152:Q152</xm:sqref>
        </x14:conditionalFormatting>
        <x14:conditionalFormatting xmlns:xm="http://schemas.microsoft.com/office/excel/2006/main">
          <x14:cfRule type="iconSet" priority="1531" id="{3BC2FA68-3D39-4C3A-B432-82595087AD1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G152</xm:sqref>
        </x14:conditionalFormatting>
        <x14:conditionalFormatting xmlns:xm="http://schemas.microsoft.com/office/excel/2006/main">
          <x14:cfRule type="iconSet" priority="1530" id="{86AF38D4-5B77-407B-8A0B-D964047DB89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D152</xm:sqref>
        </x14:conditionalFormatting>
        <x14:conditionalFormatting xmlns:xm="http://schemas.microsoft.com/office/excel/2006/main">
          <x14:cfRule type="iconSet" priority="1529" id="{E5E43B9C-B47B-4CA6-BDD0-7F585130F292}">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O152</xm:sqref>
        </x14:conditionalFormatting>
        <x14:conditionalFormatting xmlns:xm="http://schemas.microsoft.com/office/excel/2006/main">
          <x14:cfRule type="iconSet" priority="1528" id="{365BBC93-1DE7-40C3-A3FC-56BE135BCBA9}">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H152</xm:sqref>
        </x14:conditionalFormatting>
        <x14:conditionalFormatting xmlns:xm="http://schemas.microsoft.com/office/excel/2006/main">
          <x14:cfRule type="iconSet" priority="1527" id="{B3007D56-45A7-4BDF-86B6-2960F2127321}">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Q152</xm:sqref>
        </x14:conditionalFormatting>
        <x14:conditionalFormatting xmlns:xm="http://schemas.microsoft.com/office/excel/2006/main">
          <x14:cfRule type="iconSet" priority="1526" id="{234DE11E-A826-4C29-80B5-CC21E909A68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L152</xm:sqref>
        </x14:conditionalFormatting>
        <x14:conditionalFormatting xmlns:xm="http://schemas.microsoft.com/office/excel/2006/main">
          <x14:cfRule type="iconSet" priority="1525" id="{103A45CD-8CCB-40F7-A51A-F46D8A289FF2}">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J152</xm:sqref>
        </x14:conditionalFormatting>
        <x14:conditionalFormatting xmlns:xm="http://schemas.microsoft.com/office/excel/2006/main">
          <x14:cfRule type="iconSet" priority="1524" id="{05DB1C3B-3127-46AD-9DC0-CC2460084D00}">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I152 M152 E152</xm:sqref>
        </x14:conditionalFormatting>
        <x14:conditionalFormatting xmlns:xm="http://schemas.microsoft.com/office/excel/2006/main">
          <x14:cfRule type="iconSet" priority="1523" id="{95D50655-EDFE-4231-B1D2-7F5A7AAAEF7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K152 F152:G152</xm:sqref>
        </x14:conditionalFormatting>
        <x14:conditionalFormatting xmlns:xm="http://schemas.microsoft.com/office/excel/2006/main">
          <x14:cfRule type="iconSet" priority="1522" id="{35787814-3F74-4476-A51C-4F93C541E1B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D152</xm:sqref>
        </x14:conditionalFormatting>
        <x14:conditionalFormatting xmlns:xm="http://schemas.microsoft.com/office/excel/2006/main">
          <x14:cfRule type="iconSet" priority="1521" id="{8116AEA8-5658-4729-A4F6-97DF876E96A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E152</xm:sqref>
        </x14:conditionalFormatting>
        <x14:conditionalFormatting xmlns:xm="http://schemas.microsoft.com/office/excel/2006/main">
          <x14:cfRule type="iconSet" priority="1520" id="{9E32E5DA-DC7F-43E9-B23B-2A9A50F4154B}">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L152</xm:sqref>
        </x14:conditionalFormatting>
        <x14:conditionalFormatting xmlns:xm="http://schemas.microsoft.com/office/excel/2006/main">
          <x14:cfRule type="iconSet" priority="1519" id="{7637E088-06C7-435D-8616-BEE5D173A3F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R152</xm:sqref>
        </x14:conditionalFormatting>
        <x14:conditionalFormatting xmlns:xm="http://schemas.microsoft.com/office/excel/2006/main">
          <x14:cfRule type="iconSet" priority="1518" id="{E08A8ED1-0C33-4829-9E36-F7F134480AF1}">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AJ152:AN152</xm:sqref>
        </x14:conditionalFormatting>
        <x14:conditionalFormatting xmlns:xm="http://schemas.microsoft.com/office/excel/2006/main">
          <x14:cfRule type="iconSet" priority="1517" id="{1CEC5484-73D9-4F84-A512-027C273A23A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AF152:AI152</xm:sqref>
        </x14:conditionalFormatting>
        <x14:conditionalFormatting xmlns:xm="http://schemas.microsoft.com/office/excel/2006/main">
          <x14:cfRule type="iconSet" priority="1515" id="{274F40A8-8CB3-4D16-9D70-06807C6FE07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O154</xm:sqref>
        </x14:conditionalFormatting>
        <x14:conditionalFormatting xmlns:xm="http://schemas.microsoft.com/office/excel/2006/main">
          <x14:cfRule type="iconSet" priority="1514" id="{DB7C21F8-B485-44AF-AD79-88EE0BC4FB2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F154</xm:sqref>
        </x14:conditionalFormatting>
        <x14:conditionalFormatting xmlns:xm="http://schemas.microsoft.com/office/excel/2006/main">
          <x14:cfRule type="iconSet" priority="1513" id="{381F4473-29FF-4201-B5E1-187F764E94C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E154</xm:sqref>
        </x14:conditionalFormatting>
        <x14:conditionalFormatting xmlns:xm="http://schemas.microsoft.com/office/excel/2006/main">
          <x14:cfRule type="iconSet" priority="1512" id="{A6A4C4BC-3997-41AA-A782-9E21071CACA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H154</xm:sqref>
        </x14:conditionalFormatting>
        <x14:conditionalFormatting xmlns:xm="http://schemas.microsoft.com/office/excel/2006/main">
          <x14:cfRule type="iconSet" priority="1511" id="{5871B05B-4870-442F-9799-CDDE2F9E591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I154:K154 M154:N154 P154:Q154</xm:sqref>
        </x14:conditionalFormatting>
        <x14:conditionalFormatting xmlns:xm="http://schemas.microsoft.com/office/excel/2006/main">
          <x14:cfRule type="iconSet" priority="1510" id="{8E3E1546-333C-462C-B118-629CFE0001B0}">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G154</xm:sqref>
        </x14:conditionalFormatting>
        <x14:conditionalFormatting xmlns:xm="http://schemas.microsoft.com/office/excel/2006/main">
          <x14:cfRule type="iconSet" priority="1509" id="{E11EF7E8-896F-4481-9650-48162D1C4AC2}">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D154</xm:sqref>
        </x14:conditionalFormatting>
        <x14:conditionalFormatting xmlns:xm="http://schemas.microsoft.com/office/excel/2006/main">
          <x14:cfRule type="iconSet" priority="1508" id="{48CFE377-43A7-4FAB-8F9B-DDEEFF9AE74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O154</xm:sqref>
        </x14:conditionalFormatting>
        <x14:conditionalFormatting xmlns:xm="http://schemas.microsoft.com/office/excel/2006/main">
          <x14:cfRule type="iconSet" priority="1507" id="{E91C0F75-82A1-421B-BFD2-A014401B8E6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H154</xm:sqref>
        </x14:conditionalFormatting>
        <x14:conditionalFormatting xmlns:xm="http://schemas.microsoft.com/office/excel/2006/main">
          <x14:cfRule type="iconSet" priority="1506" id="{41417572-A166-4536-A14A-BFCF1B22A950}">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Q154</xm:sqref>
        </x14:conditionalFormatting>
        <x14:conditionalFormatting xmlns:xm="http://schemas.microsoft.com/office/excel/2006/main">
          <x14:cfRule type="iconSet" priority="1505" id="{675D0A1F-68AC-4391-9E2E-BD1FAA1CDF4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L154</xm:sqref>
        </x14:conditionalFormatting>
        <x14:conditionalFormatting xmlns:xm="http://schemas.microsoft.com/office/excel/2006/main">
          <x14:cfRule type="iconSet" priority="1504" id="{16C0D63A-A940-4434-BF16-2FD2C8B46B6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J154</xm:sqref>
        </x14:conditionalFormatting>
        <x14:conditionalFormatting xmlns:xm="http://schemas.microsoft.com/office/excel/2006/main">
          <x14:cfRule type="iconSet" priority="1503" id="{90BBDEAA-235A-4933-8560-95F91463FBD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I154 M154 E154</xm:sqref>
        </x14:conditionalFormatting>
        <x14:conditionalFormatting xmlns:xm="http://schemas.microsoft.com/office/excel/2006/main">
          <x14:cfRule type="iconSet" priority="1502" id="{61183F96-2668-4D12-997E-039A542A5B5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K154 F154:G154</xm:sqref>
        </x14:conditionalFormatting>
        <x14:conditionalFormatting xmlns:xm="http://schemas.microsoft.com/office/excel/2006/main">
          <x14:cfRule type="iconSet" priority="1501" id="{0AEAD655-3451-4FD7-809A-1DFB07AC04F2}">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D154</xm:sqref>
        </x14:conditionalFormatting>
        <x14:conditionalFormatting xmlns:xm="http://schemas.microsoft.com/office/excel/2006/main">
          <x14:cfRule type="iconSet" priority="1500" id="{E15933E7-A1E7-4A0E-AADF-16183820D491}">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E154</xm:sqref>
        </x14:conditionalFormatting>
        <x14:conditionalFormatting xmlns:xm="http://schemas.microsoft.com/office/excel/2006/main">
          <x14:cfRule type="iconSet" priority="1499" id="{49E4DD16-BA80-4FE5-8273-D369D1C409B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L154</xm:sqref>
        </x14:conditionalFormatting>
        <x14:conditionalFormatting xmlns:xm="http://schemas.microsoft.com/office/excel/2006/main">
          <x14:cfRule type="iconSet" priority="1498" id="{9C544CD0-2061-44BC-8C50-BCB308C53B1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R154</xm:sqref>
        </x14:conditionalFormatting>
        <x14:conditionalFormatting xmlns:xm="http://schemas.microsoft.com/office/excel/2006/main">
          <x14:cfRule type="iconSet" priority="1497" id="{5FE87353-EFCE-43F1-84B4-88959F265A4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AJ154:AN154</xm:sqref>
        </x14:conditionalFormatting>
        <x14:conditionalFormatting xmlns:xm="http://schemas.microsoft.com/office/excel/2006/main">
          <x14:cfRule type="iconSet" priority="1496" id="{1FF12896-B0B2-44B2-AFC7-251CF8269A7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AF154:AI154</xm:sqref>
        </x14:conditionalFormatting>
        <x14:conditionalFormatting xmlns:xm="http://schemas.microsoft.com/office/excel/2006/main">
          <x14:cfRule type="iconSet" priority="1494" id="{CF783287-31A4-4528-903C-C8F3141CEED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O156</xm:sqref>
        </x14:conditionalFormatting>
        <x14:conditionalFormatting xmlns:xm="http://schemas.microsoft.com/office/excel/2006/main">
          <x14:cfRule type="iconSet" priority="1493" id="{93925B00-C016-4B0E-AD60-1EF024D2717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F156</xm:sqref>
        </x14:conditionalFormatting>
        <x14:conditionalFormatting xmlns:xm="http://schemas.microsoft.com/office/excel/2006/main">
          <x14:cfRule type="iconSet" priority="1492" id="{B27AA972-6869-4E2C-9A8F-6A9C34BCAA2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E156</xm:sqref>
        </x14:conditionalFormatting>
        <x14:conditionalFormatting xmlns:xm="http://schemas.microsoft.com/office/excel/2006/main">
          <x14:cfRule type="iconSet" priority="1491" id="{54533D16-BAC6-4808-B90A-FBEE5309104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H156</xm:sqref>
        </x14:conditionalFormatting>
        <x14:conditionalFormatting xmlns:xm="http://schemas.microsoft.com/office/excel/2006/main">
          <x14:cfRule type="iconSet" priority="1490" id="{A952E5E0-0D75-4511-99DF-A62B3067B30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I156:K156 M156:N156 P156:Q156</xm:sqref>
        </x14:conditionalFormatting>
        <x14:conditionalFormatting xmlns:xm="http://schemas.microsoft.com/office/excel/2006/main">
          <x14:cfRule type="iconSet" priority="1489" id="{FEE4A9F5-B912-4052-8AA2-B4F908C450BB}">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G156</xm:sqref>
        </x14:conditionalFormatting>
        <x14:conditionalFormatting xmlns:xm="http://schemas.microsoft.com/office/excel/2006/main">
          <x14:cfRule type="iconSet" priority="1488" id="{4A49DAE8-7C40-4B4F-814F-9FE37DD590C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D156</xm:sqref>
        </x14:conditionalFormatting>
        <x14:conditionalFormatting xmlns:xm="http://schemas.microsoft.com/office/excel/2006/main">
          <x14:cfRule type="iconSet" priority="1487" id="{D4805267-65CE-4400-81E9-4102E506A00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O156</xm:sqref>
        </x14:conditionalFormatting>
        <x14:conditionalFormatting xmlns:xm="http://schemas.microsoft.com/office/excel/2006/main">
          <x14:cfRule type="iconSet" priority="1486" id="{C537DBD9-929C-474D-AE6F-C64868596831}">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H156</xm:sqref>
        </x14:conditionalFormatting>
        <x14:conditionalFormatting xmlns:xm="http://schemas.microsoft.com/office/excel/2006/main">
          <x14:cfRule type="iconSet" priority="1485" id="{82E8ABE0-81C8-43A5-84EA-9D3C72DD3DB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Q156</xm:sqref>
        </x14:conditionalFormatting>
        <x14:conditionalFormatting xmlns:xm="http://schemas.microsoft.com/office/excel/2006/main">
          <x14:cfRule type="iconSet" priority="1484" id="{ECD74A32-3F8C-498F-94C6-CAD521C2417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L156</xm:sqref>
        </x14:conditionalFormatting>
        <x14:conditionalFormatting xmlns:xm="http://schemas.microsoft.com/office/excel/2006/main">
          <x14:cfRule type="iconSet" priority="1483" id="{6D54007A-D042-4C18-ADC0-10E9A3A43EA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J156</xm:sqref>
        </x14:conditionalFormatting>
        <x14:conditionalFormatting xmlns:xm="http://schemas.microsoft.com/office/excel/2006/main">
          <x14:cfRule type="iconSet" priority="1482" id="{DF2D2FC0-8EB4-4588-B060-47F16CC2B98B}">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I156 M156 E156</xm:sqref>
        </x14:conditionalFormatting>
        <x14:conditionalFormatting xmlns:xm="http://schemas.microsoft.com/office/excel/2006/main">
          <x14:cfRule type="iconSet" priority="1481" id="{365651E1-0081-4F56-999C-EB27A3020E7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K156 F156:G156</xm:sqref>
        </x14:conditionalFormatting>
        <x14:conditionalFormatting xmlns:xm="http://schemas.microsoft.com/office/excel/2006/main">
          <x14:cfRule type="iconSet" priority="1480" id="{76A4B220-2712-453B-875E-D716604EFFA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D156</xm:sqref>
        </x14:conditionalFormatting>
        <x14:conditionalFormatting xmlns:xm="http://schemas.microsoft.com/office/excel/2006/main">
          <x14:cfRule type="iconSet" priority="1479" id="{1C66A233-C6C4-4C4C-A763-7616DCFA174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E156</xm:sqref>
        </x14:conditionalFormatting>
        <x14:conditionalFormatting xmlns:xm="http://schemas.microsoft.com/office/excel/2006/main">
          <x14:cfRule type="iconSet" priority="1478" id="{FB26E614-1437-4B55-B393-AD2DBE3FC332}">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L156</xm:sqref>
        </x14:conditionalFormatting>
        <x14:conditionalFormatting xmlns:xm="http://schemas.microsoft.com/office/excel/2006/main">
          <x14:cfRule type="iconSet" priority="1477" id="{7E9F0708-97FC-4CC2-BD6B-0B8C07D28BD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R156</xm:sqref>
        </x14:conditionalFormatting>
        <x14:conditionalFormatting xmlns:xm="http://schemas.microsoft.com/office/excel/2006/main">
          <x14:cfRule type="iconSet" priority="1476" id="{D64083FD-235F-4FDA-9AB7-8FE31D4E813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AJ156:AN156</xm:sqref>
        </x14:conditionalFormatting>
        <x14:conditionalFormatting xmlns:xm="http://schemas.microsoft.com/office/excel/2006/main">
          <x14:cfRule type="iconSet" priority="1475" id="{4CD5DC45-81F9-4B7A-9E53-1F30D89018C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AF156:AI156</xm:sqref>
        </x14:conditionalFormatting>
        <x14:conditionalFormatting xmlns:xm="http://schemas.microsoft.com/office/excel/2006/main">
          <x14:cfRule type="iconSet" priority="1473" id="{ACDA9BC2-33F4-4C5E-A842-F63E4E9B7EE1}">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O158:O159</xm:sqref>
        </x14:conditionalFormatting>
        <x14:conditionalFormatting xmlns:xm="http://schemas.microsoft.com/office/excel/2006/main">
          <x14:cfRule type="iconSet" priority="1472" id="{8781E059-0DBC-4FA6-929E-18AAB5BF7B1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F158:F159</xm:sqref>
        </x14:conditionalFormatting>
        <x14:conditionalFormatting xmlns:xm="http://schemas.microsoft.com/office/excel/2006/main">
          <x14:cfRule type="iconSet" priority="1471" id="{B8EBEC2C-4A58-40B9-90BB-6B84EDA0560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E158:E159</xm:sqref>
        </x14:conditionalFormatting>
        <x14:conditionalFormatting xmlns:xm="http://schemas.microsoft.com/office/excel/2006/main">
          <x14:cfRule type="iconSet" priority="1470" id="{94796339-CE86-49FD-A706-184A96D53BC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H158:H159</xm:sqref>
        </x14:conditionalFormatting>
        <x14:conditionalFormatting xmlns:xm="http://schemas.microsoft.com/office/excel/2006/main">
          <x14:cfRule type="iconSet" priority="1469" id="{681CE622-EEB4-4AE5-80BC-666CD4EAFF1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I158:K159 M158:N159 P158:Q159</xm:sqref>
        </x14:conditionalFormatting>
        <x14:conditionalFormatting xmlns:xm="http://schemas.microsoft.com/office/excel/2006/main">
          <x14:cfRule type="iconSet" priority="1468" id="{C03AAD93-E965-49C9-9D57-A26CF73A192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G158:G159</xm:sqref>
        </x14:conditionalFormatting>
        <x14:conditionalFormatting xmlns:xm="http://schemas.microsoft.com/office/excel/2006/main">
          <x14:cfRule type="iconSet" priority="1467" id="{512B58E2-3240-499E-BAF0-A141DEBFA84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D158:D159</xm:sqref>
        </x14:conditionalFormatting>
        <x14:conditionalFormatting xmlns:xm="http://schemas.microsoft.com/office/excel/2006/main">
          <x14:cfRule type="iconSet" priority="1466" id="{A8D0E202-3911-46E3-AE7C-1067D41561DB}">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O158:O159</xm:sqref>
        </x14:conditionalFormatting>
        <x14:conditionalFormatting xmlns:xm="http://schemas.microsoft.com/office/excel/2006/main">
          <x14:cfRule type="iconSet" priority="1465" id="{D9C464BE-F30B-4D6C-9931-20CFC971BB3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H158:H159</xm:sqref>
        </x14:conditionalFormatting>
        <x14:conditionalFormatting xmlns:xm="http://schemas.microsoft.com/office/excel/2006/main">
          <x14:cfRule type="iconSet" priority="1464" id="{73C42A40-D610-4C14-BA45-825A57177F0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Q158:Q159</xm:sqref>
        </x14:conditionalFormatting>
        <x14:conditionalFormatting xmlns:xm="http://schemas.microsoft.com/office/excel/2006/main">
          <x14:cfRule type="iconSet" priority="1463" id="{8482FB47-2E1A-4408-98F1-FD8A33EBCB1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L158:L159</xm:sqref>
        </x14:conditionalFormatting>
        <x14:conditionalFormatting xmlns:xm="http://schemas.microsoft.com/office/excel/2006/main">
          <x14:cfRule type="iconSet" priority="1462" id="{5546487E-A571-40EA-9BA8-BAE615EEB3A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J158:J159</xm:sqref>
        </x14:conditionalFormatting>
        <x14:conditionalFormatting xmlns:xm="http://schemas.microsoft.com/office/excel/2006/main">
          <x14:cfRule type="iconSet" priority="1461" id="{C3B71A8E-6FE0-4278-AC04-CDA01B49647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I158:I159 M158:M159 E158:E159</xm:sqref>
        </x14:conditionalFormatting>
        <x14:conditionalFormatting xmlns:xm="http://schemas.microsoft.com/office/excel/2006/main">
          <x14:cfRule type="iconSet" priority="1460" id="{77311042-0A78-4D24-81F4-E7ABA6BEEA8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K158:K159 F158:G159</xm:sqref>
        </x14:conditionalFormatting>
        <x14:conditionalFormatting xmlns:xm="http://schemas.microsoft.com/office/excel/2006/main">
          <x14:cfRule type="iconSet" priority="1459" id="{162289ED-D54F-43D6-AFDE-628A3B3610D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D158:D159</xm:sqref>
        </x14:conditionalFormatting>
        <x14:conditionalFormatting xmlns:xm="http://schemas.microsoft.com/office/excel/2006/main">
          <x14:cfRule type="iconSet" priority="1458" id="{2A210FA0-64E9-40B7-86A5-1D225E74C12B}">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E158:E159</xm:sqref>
        </x14:conditionalFormatting>
        <x14:conditionalFormatting xmlns:xm="http://schemas.microsoft.com/office/excel/2006/main">
          <x14:cfRule type="iconSet" priority="1457" id="{E50905D0-B9D6-43F8-AC3A-D7D7F02F5E8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L158:L159</xm:sqref>
        </x14:conditionalFormatting>
        <x14:conditionalFormatting xmlns:xm="http://schemas.microsoft.com/office/excel/2006/main">
          <x14:cfRule type="iconSet" priority="1456" id="{11829643-A81C-463D-8637-F647573E41C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R158:R161</xm:sqref>
        </x14:conditionalFormatting>
        <x14:conditionalFormatting xmlns:xm="http://schemas.microsoft.com/office/excel/2006/main">
          <x14:cfRule type="iconSet" priority="1455" id="{5D96314C-44FE-4F10-8B0E-8F922949040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AJ158:AN161</xm:sqref>
        </x14:conditionalFormatting>
        <x14:conditionalFormatting xmlns:xm="http://schemas.microsoft.com/office/excel/2006/main">
          <x14:cfRule type="iconSet" priority="1454" id="{3AE359F9-C1C9-4685-B7F2-9478C103B4F9}">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AF158:AI161</xm:sqref>
        </x14:conditionalFormatting>
        <x14:conditionalFormatting xmlns:xm="http://schemas.microsoft.com/office/excel/2006/main">
          <x14:cfRule type="iconSet" priority="1451" id="{AE392186-C604-49A6-BE6F-0552E2E7175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R143</xm:sqref>
        </x14:conditionalFormatting>
        <x14:conditionalFormatting xmlns:xm="http://schemas.microsoft.com/office/excel/2006/main">
          <x14:cfRule type="iconSet" priority="1452" id="{E554EE93-E464-489D-8F0C-A1C619654E3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AJ143:AN143</xm:sqref>
        </x14:conditionalFormatting>
        <x14:conditionalFormatting xmlns:xm="http://schemas.microsoft.com/office/excel/2006/main">
          <x14:cfRule type="iconSet" priority="1453" id="{4D12D79C-46B0-4450-B1E2-FDF933422C50}">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AF143:AI143</xm:sqref>
        </x14:conditionalFormatting>
        <x14:conditionalFormatting xmlns:xm="http://schemas.microsoft.com/office/excel/2006/main">
          <x14:cfRule type="iconSet" priority="1439" id="{BC42D678-F811-40D4-B026-DB303D9D7F19}">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O143</xm:sqref>
        </x14:conditionalFormatting>
        <x14:conditionalFormatting xmlns:xm="http://schemas.microsoft.com/office/excel/2006/main">
          <x14:cfRule type="iconSet" priority="1440" id="{94D2A851-FF68-4009-954C-D796313561B2}">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F143</xm:sqref>
        </x14:conditionalFormatting>
        <x14:conditionalFormatting xmlns:xm="http://schemas.microsoft.com/office/excel/2006/main">
          <x14:cfRule type="iconSet" priority="1441" id="{44FEC36A-8690-4631-8E26-290286662820}">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E143</xm:sqref>
        </x14:conditionalFormatting>
        <x14:conditionalFormatting xmlns:xm="http://schemas.microsoft.com/office/excel/2006/main">
          <x14:cfRule type="iconSet" priority="1442" id="{F65933BB-B3FD-4F49-9646-7FF87B1AC6B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H143</xm:sqref>
        </x14:conditionalFormatting>
        <x14:conditionalFormatting xmlns:xm="http://schemas.microsoft.com/office/excel/2006/main">
          <x14:cfRule type="iconSet" priority="1443" id="{169520FE-74EA-4737-9317-3ACBDB4F5FC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P143:Q143 M143:N143 I143:K143</xm:sqref>
        </x14:conditionalFormatting>
        <x14:conditionalFormatting xmlns:xm="http://schemas.microsoft.com/office/excel/2006/main">
          <x14:cfRule type="iconSet" priority="1444" id="{8BE1A88C-6A53-4606-829F-5E069E9C0660}">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G143</xm:sqref>
        </x14:conditionalFormatting>
        <x14:conditionalFormatting xmlns:xm="http://schemas.microsoft.com/office/excel/2006/main">
          <x14:cfRule type="iconSet" priority="1446" id="{D3DEAA2E-68A6-47FF-8D1D-7C1A3B05AB4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Q143</xm:sqref>
        </x14:conditionalFormatting>
        <x14:conditionalFormatting xmlns:xm="http://schemas.microsoft.com/office/excel/2006/main">
          <x14:cfRule type="iconSet" priority="1447" id="{775278EF-2E2F-40FE-A324-F66AAF6A2B7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L143</xm:sqref>
        </x14:conditionalFormatting>
        <x14:conditionalFormatting xmlns:xm="http://schemas.microsoft.com/office/excel/2006/main">
          <x14:cfRule type="iconSet" priority="1448" id="{348D24CD-E9C8-4E04-99F2-730FB573E190}">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J143</xm:sqref>
        </x14:conditionalFormatting>
        <x14:conditionalFormatting xmlns:xm="http://schemas.microsoft.com/office/excel/2006/main">
          <x14:cfRule type="iconSet" priority="1449" id="{5B23680D-782B-4B76-A74E-AB66B77B7CC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E143 M143 I143</xm:sqref>
        </x14:conditionalFormatting>
        <x14:conditionalFormatting xmlns:xm="http://schemas.microsoft.com/office/excel/2006/main">
          <x14:cfRule type="iconSet" priority="1450" id="{6B54F61F-4D97-420D-9C79-AFC8DBE613E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F143:G143 K143</xm:sqref>
        </x14:conditionalFormatting>
        <x14:conditionalFormatting xmlns:xm="http://schemas.microsoft.com/office/excel/2006/main">
          <x14:cfRule type="iconSet" priority="1424" id="{46A55522-ECE3-4123-98D0-105D0F8A2CE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O143</xm:sqref>
        </x14:conditionalFormatting>
        <x14:conditionalFormatting xmlns:xm="http://schemas.microsoft.com/office/excel/2006/main">
          <x14:cfRule type="iconSet" priority="1425" id="{937AF6AF-B695-46E5-B28B-1DFE3F7E787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L143</xm:sqref>
        </x14:conditionalFormatting>
        <x14:conditionalFormatting xmlns:xm="http://schemas.microsoft.com/office/excel/2006/main">
          <x14:cfRule type="iconSet" priority="1426" id="{D0B4A23F-684B-4A81-83E7-9D4F2CD3EB49}">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F143</xm:sqref>
        </x14:conditionalFormatting>
        <x14:conditionalFormatting xmlns:xm="http://schemas.microsoft.com/office/excel/2006/main">
          <x14:cfRule type="iconSet" priority="1427" id="{8BA47051-D6DD-4F56-B038-C56F8AD7785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E143</xm:sqref>
        </x14:conditionalFormatting>
        <x14:conditionalFormatting xmlns:xm="http://schemas.microsoft.com/office/excel/2006/main">
          <x14:cfRule type="iconSet" priority="1428" id="{0448D273-E21C-4F12-BB90-4EECB2B1287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P143:Q143</xm:sqref>
        </x14:conditionalFormatting>
        <x14:conditionalFormatting xmlns:xm="http://schemas.microsoft.com/office/excel/2006/main">
          <x14:cfRule type="iconSet" priority="1429" id="{24F1B513-9357-4758-A311-7A7EB12ACF6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G143</xm:sqref>
        </x14:conditionalFormatting>
        <x14:conditionalFormatting xmlns:xm="http://schemas.microsoft.com/office/excel/2006/main">
          <x14:cfRule type="iconSet" priority="1431" id="{14F6BF99-1F1D-48F1-997B-F62635585F1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O143</xm:sqref>
        </x14:conditionalFormatting>
        <x14:conditionalFormatting xmlns:xm="http://schemas.microsoft.com/office/excel/2006/main">
          <x14:cfRule type="iconSet" priority="1432" id="{424CB5E0-2A5F-4466-B2F8-9629A2FEDEE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Q143</xm:sqref>
        </x14:conditionalFormatting>
        <x14:conditionalFormatting xmlns:xm="http://schemas.microsoft.com/office/excel/2006/main">
          <x14:cfRule type="iconSet" priority="1433" id="{3D29ABF5-3D1C-4CD8-9AE6-725C69D981D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L143</xm:sqref>
        </x14:conditionalFormatting>
        <x14:conditionalFormatting xmlns:xm="http://schemas.microsoft.com/office/excel/2006/main">
          <x14:cfRule type="iconSet" priority="1434" id="{0A3822DB-444C-47EB-84F6-BABE7D9A07F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J143</xm:sqref>
        </x14:conditionalFormatting>
        <x14:conditionalFormatting xmlns:xm="http://schemas.microsoft.com/office/excel/2006/main">
          <x14:cfRule type="iconSet" priority="1435" id="{5F4EB33D-0D57-4E06-96F8-633322E374F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E143</xm:sqref>
        </x14:conditionalFormatting>
        <x14:conditionalFormatting xmlns:xm="http://schemas.microsoft.com/office/excel/2006/main">
          <x14:cfRule type="iconSet" priority="1436" id="{FE3928AB-3843-4877-BB15-1FEFD61848A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F143 K143</xm:sqref>
        </x14:conditionalFormatting>
        <x14:conditionalFormatting xmlns:xm="http://schemas.microsoft.com/office/excel/2006/main">
          <x14:cfRule type="iconSet" priority="1422" id="{FE8C861D-5A35-4A73-9A8F-18E05BA2E66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G143</xm:sqref>
        </x14:conditionalFormatting>
        <x14:conditionalFormatting xmlns:xm="http://schemas.microsoft.com/office/excel/2006/main">
          <x14:cfRule type="iconSet" priority="1421" id="{2DE76FBE-B1EE-4448-AD09-3EC3E6209A4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E143</xm:sqref>
        </x14:conditionalFormatting>
        <x14:conditionalFormatting xmlns:xm="http://schemas.microsoft.com/office/excel/2006/main">
          <x14:cfRule type="iconSet" priority="1419" id="{446E083D-91DF-4B1C-9F9F-C690BDC8269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H143</xm:sqref>
        </x14:conditionalFormatting>
        <x14:conditionalFormatting xmlns:xm="http://schemas.microsoft.com/office/excel/2006/main">
          <x14:cfRule type="iconSet" priority="1420" id="{04E30D57-66FF-47C8-91FE-359BB0B3390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H143</xm:sqref>
        </x14:conditionalFormatting>
        <x14:conditionalFormatting xmlns:xm="http://schemas.microsoft.com/office/excel/2006/main">
          <x14:cfRule type="iconSet" priority="1408" id="{565BE84B-207B-447D-AA64-EFCA76D4C669}">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M171:N171 I171:K171</xm:sqref>
        </x14:conditionalFormatting>
        <x14:conditionalFormatting xmlns:xm="http://schemas.microsoft.com/office/excel/2006/main">
          <x14:cfRule type="iconSet" priority="1414" id="{01A0C3A8-ADB3-486A-860B-74F7A31FD98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M171 I171</xm:sqref>
        </x14:conditionalFormatting>
        <x14:conditionalFormatting xmlns:xm="http://schemas.microsoft.com/office/excel/2006/main">
          <x14:cfRule type="iconSet" priority="1415" id="{6DEE2A29-5007-4D08-A8D3-32EFD44E6CD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K171</xm:sqref>
        </x14:conditionalFormatting>
        <x14:conditionalFormatting xmlns:xm="http://schemas.microsoft.com/office/excel/2006/main">
          <x14:cfRule type="iconSet" priority="1401" id="{DFB15D66-D5AF-4B77-A47C-70E0611B87F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K171</xm:sqref>
        </x14:conditionalFormatting>
        <x14:conditionalFormatting xmlns:xm="http://schemas.microsoft.com/office/excel/2006/main">
          <x14:cfRule type="iconSet" priority="1338" id="{DAA7B3A1-09B4-453E-91F5-2C3F2FF2E2C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M176:N176 I176:K176 I178:K178 M178:N178 M180:N188 I180:K188</xm:sqref>
        </x14:conditionalFormatting>
        <x14:conditionalFormatting xmlns:xm="http://schemas.microsoft.com/office/excel/2006/main">
          <x14:cfRule type="iconSet" priority="1344" id="{792182E7-2A24-4FED-9BB7-BFD92371E9D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M176 I176 I178 M178 M180:M188 I180:I188</xm:sqref>
        </x14:conditionalFormatting>
        <x14:conditionalFormatting xmlns:xm="http://schemas.microsoft.com/office/excel/2006/main">
          <x14:cfRule type="iconSet" priority="1345" id="{6D085388-36DE-48F7-80E8-C49B7366E93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K176 K178 K180:K188</xm:sqref>
        </x14:conditionalFormatting>
        <x14:conditionalFormatting xmlns:xm="http://schemas.microsoft.com/office/excel/2006/main">
          <x14:cfRule type="iconSet" priority="1331" id="{367ACE68-0177-4EEE-B1BC-06A8C34B580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K176 K178 K180:K188</xm:sqref>
        </x14:conditionalFormatting>
        <x14:conditionalFormatting xmlns:xm="http://schemas.microsoft.com/office/excel/2006/main">
          <x14:cfRule type="iconSet" priority="1303" id="{45BFA93C-1C57-45B1-B30D-685A8A431E2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M190:N190 I190:K190</xm:sqref>
        </x14:conditionalFormatting>
        <x14:conditionalFormatting xmlns:xm="http://schemas.microsoft.com/office/excel/2006/main">
          <x14:cfRule type="iconSet" priority="1309" id="{5C91E63F-34C1-4A6B-A5DE-E5025E64E891}">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M190 I190</xm:sqref>
        </x14:conditionalFormatting>
        <x14:conditionalFormatting xmlns:xm="http://schemas.microsoft.com/office/excel/2006/main">
          <x14:cfRule type="iconSet" priority="1310" id="{AFE9DFE8-9DBF-483A-A25F-62E1C185BF0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K190</xm:sqref>
        </x14:conditionalFormatting>
        <x14:conditionalFormatting xmlns:xm="http://schemas.microsoft.com/office/excel/2006/main">
          <x14:cfRule type="iconSet" priority="1296" id="{70914B4F-ACCA-496A-8B42-027E107506B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K190</xm:sqref>
        </x14:conditionalFormatting>
        <x14:conditionalFormatting xmlns:xm="http://schemas.microsoft.com/office/excel/2006/main">
          <x14:cfRule type="iconSet" priority="1268" id="{23762653-5565-4D3D-9402-903531CD3C5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M191:N191 I191:K191</xm:sqref>
        </x14:conditionalFormatting>
        <x14:conditionalFormatting xmlns:xm="http://schemas.microsoft.com/office/excel/2006/main">
          <x14:cfRule type="iconSet" priority="1274" id="{A13E340C-CF91-4F53-AB91-F12400B3331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M191 I191</xm:sqref>
        </x14:conditionalFormatting>
        <x14:conditionalFormatting xmlns:xm="http://schemas.microsoft.com/office/excel/2006/main">
          <x14:cfRule type="iconSet" priority="1275" id="{B7BCA45E-FB21-4AF7-8BAA-B569D324830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K191</xm:sqref>
        </x14:conditionalFormatting>
        <x14:conditionalFormatting xmlns:xm="http://schemas.microsoft.com/office/excel/2006/main">
          <x14:cfRule type="iconSet" priority="1261" id="{5597645A-6582-4476-8516-B015C6578F3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K191</xm:sqref>
        </x14:conditionalFormatting>
        <x14:conditionalFormatting xmlns:xm="http://schemas.microsoft.com/office/excel/2006/main">
          <x14:cfRule type="iconSet" priority="1232" id="{6F93949A-30D4-4CE6-98F2-279BD4ECC34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M193:N193 I193:K193</xm:sqref>
        </x14:conditionalFormatting>
        <x14:conditionalFormatting xmlns:xm="http://schemas.microsoft.com/office/excel/2006/main">
          <x14:cfRule type="iconSet" priority="1238" id="{CE7DDE8E-5AF2-45BB-A928-8717306882A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M193 I193</xm:sqref>
        </x14:conditionalFormatting>
        <x14:conditionalFormatting xmlns:xm="http://schemas.microsoft.com/office/excel/2006/main">
          <x14:cfRule type="iconSet" priority="1239" id="{7EA39C1D-8A30-4DC6-BD31-A53E59B19D7B}">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K193</xm:sqref>
        </x14:conditionalFormatting>
        <x14:conditionalFormatting xmlns:xm="http://schemas.microsoft.com/office/excel/2006/main">
          <x14:cfRule type="iconSet" priority="1225" id="{7FA9BA4F-C228-4472-8B71-2DAE04627B3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K193</xm:sqref>
        </x14:conditionalFormatting>
        <x14:conditionalFormatting xmlns:xm="http://schemas.microsoft.com/office/excel/2006/main">
          <x14:cfRule type="iconSet" priority="1205" id="{3065608B-02EE-414E-B4F1-F3D0EF3A395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R171</xm:sqref>
        </x14:conditionalFormatting>
        <x14:conditionalFormatting xmlns:xm="http://schemas.microsoft.com/office/excel/2006/main">
          <x14:cfRule type="iconSet" priority="1206" id="{FC660BC4-21EF-4158-B4EF-FAB928337ED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AJ171:AN171</xm:sqref>
        </x14:conditionalFormatting>
        <x14:conditionalFormatting xmlns:xm="http://schemas.microsoft.com/office/excel/2006/main">
          <x14:cfRule type="iconSet" priority="1207" id="{A54CF70B-8167-4B90-8C39-F6AC02BABA2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AF171:AI171</xm:sqref>
        </x14:conditionalFormatting>
        <x14:conditionalFormatting xmlns:xm="http://schemas.microsoft.com/office/excel/2006/main">
          <x14:cfRule type="iconSet" priority="83338" id="{67A92BCD-AB85-4418-8F57-7591FE98DC51}">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O171</xm:sqref>
        </x14:conditionalFormatting>
        <x14:conditionalFormatting xmlns:xm="http://schemas.microsoft.com/office/excel/2006/main">
          <x14:cfRule type="iconSet" priority="1194" id="{771F226C-4F2E-4205-BB8E-EA1C552AC269}">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F171</xm:sqref>
        </x14:conditionalFormatting>
        <x14:conditionalFormatting xmlns:xm="http://schemas.microsoft.com/office/excel/2006/main">
          <x14:cfRule type="iconSet" priority="1195" id="{C4FA535B-3BDA-4874-9433-0D04A61684B2}">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E171</xm:sqref>
        </x14:conditionalFormatting>
        <x14:conditionalFormatting xmlns:xm="http://schemas.microsoft.com/office/excel/2006/main">
          <x14:cfRule type="iconSet" priority="1196" id="{2D5B4D22-57C8-42C4-A53A-4E497C167DA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H171</xm:sqref>
        </x14:conditionalFormatting>
        <x14:conditionalFormatting xmlns:xm="http://schemas.microsoft.com/office/excel/2006/main">
          <x14:cfRule type="iconSet" priority="1197" id="{282BD870-C18B-404E-8086-25CAE6CC2DB9}">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P171:Q171</xm:sqref>
        </x14:conditionalFormatting>
        <x14:conditionalFormatting xmlns:xm="http://schemas.microsoft.com/office/excel/2006/main">
          <x14:cfRule type="iconSet" priority="1198" id="{46699A74-F032-44BF-9965-F5ADB6C3D78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G171</xm:sqref>
        </x14:conditionalFormatting>
        <x14:conditionalFormatting xmlns:xm="http://schemas.microsoft.com/office/excel/2006/main">
          <x14:cfRule type="iconSet" priority="1199" id="{A620E31C-00CC-4E6F-9955-1A81C49AD121}">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D171</xm:sqref>
        </x14:conditionalFormatting>
        <x14:conditionalFormatting xmlns:xm="http://schemas.microsoft.com/office/excel/2006/main">
          <x14:cfRule type="iconSet" priority="1200" id="{0AE8449A-B09A-4DAC-9FEC-C87389EF87B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Q171</xm:sqref>
        </x14:conditionalFormatting>
        <x14:conditionalFormatting xmlns:xm="http://schemas.microsoft.com/office/excel/2006/main">
          <x14:cfRule type="iconSet" priority="1201" id="{33D233EC-AD49-41BE-B4D2-A753E00E3E1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L171</xm:sqref>
        </x14:conditionalFormatting>
        <x14:conditionalFormatting xmlns:xm="http://schemas.microsoft.com/office/excel/2006/main">
          <x14:cfRule type="iconSet" priority="1202" id="{3DF0767E-A6C4-4F51-A08A-156E568CC08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J171</xm:sqref>
        </x14:conditionalFormatting>
        <x14:conditionalFormatting xmlns:xm="http://schemas.microsoft.com/office/excel/2006/main">
          <x14:cfRule type="iconSet" priority="1203" id="{A0E9D69F-0B23-47B0-AD0D-0FE587CCA6F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E171</xm:sqref>
        </x14:conditionalFormatting>
        <x14:conditionalFormatting xmlns:xm="http://schemas.microsoft.com/office/excel/2006/main">
          <x14:cfRule type="iconSet" priority="1204" id="{1CC38518-46E0-45AC-A7CD-84F5CDD1B161}">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F171:G171</xm:sqref>
        </x14:conditionalFormatting>
        <x14:conditionalFormatting xmlns:xm="http://schemas.microsoft.com/office/excel/2006/main">
          <x14:cfRule type="iconSet" priority="83339" id="{BD9E4A00-9DAD-4EC1-8BB3-72B3E57B1E4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O171</xm:sqref>
        </x14:conditionalFormatting>
        <x14:conditionalFormatting xmlns:xm="http://schemas.microsoft.com/office/excel/2006/main">
          <x14:cfRule type="iconSet" priority="1179" id="{7B3E2102-F66A-43F2-A4F3-721A159C77E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L171</xm:sqref>
        </x14:conditionalFormatting>
        <x14:conditionalFormatting xmlns:xm="http://schemas.microsoft.com/office/excel/2006/main">
          <x14:cfRule type="iconSet" priority="1180" id="{8E5B3165-A274-4E9C-94EF-4322B538B99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F171</xm:sqref>
        </x14:conditionalFormatting>
        <x14:conditionalFormatting xmlns:xm="http://schemas.microsoft.com/office/excel/2006/main">
          <x14:cfRule type="iconSet" priority="1181" id="{5E76CAF6-1BC0-4F05-BFE8-425E735CBAE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E171</xm:sqref>
        </x14:conditionalFormatting>
        <x14:conditionalFormatting xmlns:xm="http://schemas.microsoft.com/office/excel/2006/main">
          <x14:cfRule type="iconSet" priority="1182" id="{C566577A-AF3C-4D81-B252-1B962B22868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P171:Q171</xm:sqref>
        </x14:conditionalFormatting>
        <x14:conditionalFormatting xmlns:xm="http://schemas.microsoft.com/office/excel/2006/main">
          <x14:cfRule type="iconSet" priority="1183" id="{6AAD889B-D076-43E7-B0DC-5D2B7AE0D7D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G171</xm:sqref>
        </x14:conditionalFormatting>
        <x14:conditionalFormatting xmlns:xm="http://schemas.microsoft.com/office/excel/2006/main">
          <x14:cfRule type="iconSet" priority="1184" id="{FD790020-FE75-4AF7-8AD2-2F2A420B8B6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D171</xm:sqref>
        </x14:conditionalFormatting>
        <x14:conditionalFormatting xmlns:xm="http://schemas.microsoft.com/office/excel/2006/main">
          <x14:cfRule type="iconSet" priority="1185" id="{0AA4245E-DDC4-43F2-BEC9-52D442A3BB3B}">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O171</xm:sqref>
        </x14:conditionalFormatting>
        <x14:conditionalFormatting xmlns:xm="http://schemas.microsoft.com/office/excel/2006/main">
          <x14:cfRule type="iconSet" priority="1186" id="{CC25CF8C-9F5B-4DEF-A768-AB0D7FCA306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Q171</xm:sqref>
        </x14:conditionalFormatting>
        <x14:conditionalFormatting xmlns:xm="http://schemas.microsoft.com/office/excel/2006/main">
          <x14:cfRule type="iconSet" priority="1187" id="{F86CE5A1-E5EC-49D2-BCB0-BC9407AB1C2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L171</xm:sqref>
        </x14:conditionalFormatting>
        <x14:conditionalFormatting xmlns:xm="http://schemas.microsoft.com/office/excel/2006/main">
          <x14:cfRule type="iconSet" priority="1188" id="{31882F35-26BB-4D95-B6B6-0D51C9986919}">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J171</xm:sqref>
        </x14:conditionalFormatting>
        <x14:conditionalFormatting xmlns:xm="http://schemas.microsoft.com/office/excel/2006/main">
          <x14:cfRule type="iconSet" priority="1189" id="{84A6914E-D038-4CAE-B38B-EB0E7FDD221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E171</xm:sqref>
        </x14:conditionalFormatting>
        <x14:conditionalFormatting xmlns:xm="http://schemas.microsoft.com/office/excel/2006/main">
          <x14:cfRule type="iconSet" priority="1190" id="{946CF68C-C53C-4134-9620-2F945AFC65E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F171</xm:sqref>
        </x14:conditionalFormatting>
        <x14:conditionalFormatting xmlns:xm="http://schemas.microsoft.com/office/excel/2006/main">
          <x14:cfRule type="iconSet" priority="1191" id="{6CF37EB6-FB66-4F30-973D-628570FC1691}">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D171</xm:sqref>
        </x14:conditionalFormatting>
        <x14:conditionalFormatting xmlns:xm="http://schemas.microsoft.com/office/excel/2006/main">
          <x14:cfRule type="iconSet" priority="1176" id="{9D86D12D-70DE-4CB2-9C38-4477D81F2932}">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G171</xm:sqref>
        </x14:conditionalFormatting>
        <x14:conditionalFormatting xmlns:xm="http://schemas.microsoft.com/office/excel/2006/main">
          <x14:cfRule type="iconSet" priority="1175" id="{83D2FA02-745E-4BFA-B5B4-F9E1C31D012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E171</xm:sqref>
        </x14:conditionalFormatting>
        <x14:conditionalFormatting xmlns:xm="http://schemas.microsoft.com/office/excel/2006/main">
          <x14:cfRule type="iconSet" priority="1173" id="{F80E072A-4849-4B2A-8774-8CA1275E639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H171</xm:sqref>
        </x14:conditionalFormatting>
        <x14:conditionalFormatting xmlns:xm="http://schemas.microsoft.com/office/excel/2006/main">
          <x14:cfRule type="iconSet" priority="1174" id="{23EF0A0A-EBCA-4338-B0C8-C5F6E0D7C33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H171</xm:sqref>
        </x14:conditionalFormatting>
        <x14:conditionalFormatting xmlns:xm="http://schemas.microsoft.com/office/excel/2006/main">
          <x14:cfRule type="iconSet" priority="1170" id="{23EB3849-BB7F-4212-82E8-01A8C412B23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R173</xm:sqref>
        </x14:conditionalFormatting>
        <x14:conditionalFormatting xmlns:xm="http://schemas.microsoft.com/office/excel/2006/main">
          <x14:cfRule type="iconSet" priority="1171" id="{B56BCE46-831F-4B1B-98A0-EA053CAD9E2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AJ173:AN173</xm:sqref>
        </x14:conditionalFormatting>
        <x14:conditionalFormatting xmlns:xm="http://schemas.microsoft.com/office/excel/2006/main">
          <x14:cfRule type="iconSet" priority="1172" id="{445638B6-F1BA-4CAE-BEAE-2A1539986E9B}">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AF173:AI173</xm:sqref>
        </x14:conditionalFormatting>
        <x14:conditionalFormatting xmlns:xm="http://schemas.microsoft.com/office/excel/2006/main">
          <x14:cfRule type="iconSet" priority="1135" id="{B3B21B43-1782-44AF-A442-5DE13FCB1632}">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R175:R188</xm:sqref>
        </x14:conditionalFormatting>
        <x14:conditionalFormatting xmlns:xm="http://schemas.microsoft.com/office/excel/2006/main">
          <x14:cfRule type="iconSet" priority="1136" id="{2A8B769A-C745-45B9-ACEB-268152F0E88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AJ175:AN188</xm:sqref>
        </x14:conditionalFormatting>
        <x14:conditionalFormatting xmlns:xm="http://schemas.microsoft.com/office/excel/2006/main">
          <x14:cfRule type="iconSet" priority="1137" id="{CDA64C10-F73A-403D-A680-185B4274089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AF175:AI188</xm:sqref>
        </x14:conditionalFormatting>
        <x14:conditionalFormatting xmlns:xm="http://schemas.microsoft.com/office/excel/2006/main">
          <x14:cfRule type="iconSet" priority="83342" id="{52D2024E-BAAE-4ADF-A323-D42B5B20B469}">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O176 O178 O180:O188</xm:sqref>
        </x14:conditionalFormatting>
        <x14:conditionalFormatting xmlns:xm="http://schemas.microsoft.com/office/excel/2006/main">
          <x14:cfRule type="iconSet" priority="1124" id="{671627F6-2406-447C-AF55-E603D7E776D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F176 F178 F180:F188</xm:sqref>
        </x14:conditionalFormatting>
        <x14:conditionalFormatting xmlns:xm="http://schemas.microsoft.com/office/excel/2006/main">
          <x14:cfRule type="iconSet" priority="1125" id="{0D6164E6-A4C4-4D43-8F56-C1417AB37902}">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E176 E178 E180:E188</xm:sqref>
        </x14:conditionalFormatting>
        <x14:conditionalFormatting xmlns:xm="http://schemas.microsoft.com/office/excel/2006/main">
          <x14:cfRule type="iconSet" priority="1126" id="{E831A166-BA9F-4B7A-B0B6-593CA70567C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H176 H178 H180:H188</xm:sqref>
        </x14:conditionalFormatting>
        <x14:conditionalFormatting xmlns:xm="http://schemas.microsoft.com/office/excel/2006/main">
          <x14:cfRule type="iconSet" priority="1127" id="{B2B8B028-BE92-4444-947B-A403559ACDC9}">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P176:Q176 P178:Q178 P180:Q188</xm:sqref>
        </x14:conditionalFormatting>
        <x14:conditionalFormatting xmlns:xm="http://schemas.microsoft.com/office/excel/2006/main">
          <x14:cfRule type="iconSet" priority="1128" id="{6ACA73EF-46D9-474D-8AE5-34A3A24C448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G176 G178 G180:G188</xm:sqref>
        </x14:conditionalFormatting>
        <x14:conditionalFormatting xmlns:xm="http://schemas.microsoft.com/office/excel/2006/main">
          <x14:cfRule type="iconSet" priority="1129" id="{31487216-448D-4D05-B829-7E6EEA64B63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D176 D178 D180:D188</xm:sqref>
        </x14:conditionalFormatting>
        <x14:conditionalFormatting xmlns:xm="http://schemas.microsoft.com/office/excel/2006/main">
          <x14:cfRule type="iconSet" priority="1130" id="{A15B8767-A685-4010-A196-A4D88C6A359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Q176 Q178 Q180:Q188</xm:sqref>
        </x14:conditionalFormatting>
        <x14:conditionalFormatting xmlns:xm="http://schemas.microsoft.com/office/excel/2006/main">
          <x14:cfRule type="iconSet" priority="1131" id="{E1269398-5BAC-40B8-9555-A0628152B93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L176 L178 L180:L188</xm:sqref>
        </x14:conditionalFormatting>
        <x14:conditionalFormatting xmlns:xm="http://schemas.microsoft.com/office/excel/2006/main">
          <x14:cfRule type="iconSet" priority="1132" id="{3A5F45C2-131A-4CA1-A988-AB7480A2ABC0}">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J176 J178 J180:J188</xm:sqref>
        </x14:conditionalFormatting>
        <x14:conditionalFormatting xmlns:xm="http://schemas.microsoft.com/office/excel/2006/main">
          <x14:cfRule type="iconSet" priority="1133" id="{1B9D2A9B-667F-488E-800C-9CC3CD3C64C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E176 E178 E180:E188</xm:sqref>
        </x14:conditionalFormatting>
        <x14:conditionalFormatting xmlns:xm="http://schemas.microsoft.com/office/excel/2006/main">
          <x14:cfRule type="iconSet" priority="1134" id="{7B93B6F6-2581-44E3-8861-BE99D9077E60}">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F176:G176 F178:G178 F180:G188</xm:sqref>
        </x14:conditionalFormatting>
        <x14:conditionalFormatting xmlns:xm="http://schemas.microsoft.com/office/excel/2006/main">
          <x14:cfRule type="iconSet" priority="83343" id="{D7AA64F5-6EF7-45E2-BA15-6F30F89CECF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O176 O178 O180:O188</xm:sqref>
        </x14:conditionalFormatting>
        <x14:conditionalFormatting xmlns:xm="http://schemas.microsoft.com/office/excel/2006/main">
          <x14:cfRule type="iconSet" priority="1109" id="{0AEC4028-4A3C-46D8-A155-FEE6A179A16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L176 L178 L180:L188</xm:sqref>
        </x14:conditionalFormatting>
        <x14:conditionalFormatting xmlns:xm="http://schemas.microsoft.com/office/excel/2006/main">
          <x14:cfRule type="iconSet" priority="1110" id="{572803DE-EDBF-45BC-8A29-7D1D7A59153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F176 F178 F180:F188</xm:sqref>
        </x14:conditionalFormatting>
        <x14:conditionalFormatting xmlns:xm="http://schemas.microsoft.com/office/excel/2006/main">
          <x14:cfRule type="iconSet" priority="1111" id="{8794E460-90A3-494E-8511-A43D16D69D81}">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E176 E178 E180:E188</xm:sqref>
        </x14:conditionalFormatting>
        <x14:conditionalFormatting xmlns:xm="http://schemas.microsoft.com/office/excel/2006/main">
          <x14:cfRule type="iconSet" priority="1112" id="{F35C98D9-4713-44E8-855E-607CAD367C7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P176:Q176 P178:Q178 P180:Q188</xm:sqref>
        </x14:conditionalFormatting>
        <x14:conditionalFormatting xmlns:xm="http://schemas.microsoft.com/office/excel/2006/main">
          <x14:cfRule type="iconSet" priority="1113" id="{BDCE2206-C3D8-4534-9A7A-289CDCCE636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G176 G178 G180:G188</xm:sqref>
        </x14:conditionalFormatting>
        <x14:conditionalFormatting xmlns:xm="http://schemas.microsoft.com/office/excel/2006/main">
          <x14:cfRule type="iconSet" priority="1114" id="{599EE98C-CE79-40DA-8038-6A8DFC3DCB91}">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D176 D178 D180:D188</xm:sqref>
        </x14:conditionalFormatting>
        <x14:conditionalFormatting xmlns:xm="http://schemas.microsoft.com/office/excel/2006/main">
          <x14:cfRule type="iconSet" priority="1115" id="{97E14FE6-C0D9-42E8-AAEB-E1984863B24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O176 O178 O180:O188</xm:sqref>
        </x14:conditionalFormatting>
        <x14:conditionalFormatting xmlns:xm="http://schemas.microsoft.com/office/excel/2006/main">
          <x14:cfRule type="iconSet" priority="1116" id="{50DDC05A-F2B0-4AA7-A465-23B3B0CBDC3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Q176 Q178 Q180:Q188</xm:sqref>
        </x14:conditionalFormatting>
        <x14:conditionalFormatting xmlns:xm="http://schemas.microsoft.com/office/excel/2006/main">
          <x14:cfRule type="iconSet" priority="1117" id="{7454AC05-84B6-463B-B61F-88C073478EEB}">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L176 L178 L180:L188</xm:sqref>
        </x14:conditionalFormatting>
        <x14:conditionalFormatting xmlns:xm="http://schemas.microsoft.com/office/excel/2006/main">
          <x14:cfRule type="iconSet" priority="1118" id="{4C0D9E18-3355-4C1C-B76D-3C9BC29F0FFB}">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J176 J178 J180:J188</xm:sqref>
        </x14:conditionalFormatting>
        <x14:conditionalFormatting xmlns:xm="http://schemas.microsoft.com/office/excel/2006/main">
          <x14:cfRule type="iconSet" priority="1119" id="{8FFD0578-F908-4A96-8AA1-A41ACA96BE9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E176 E178 E180:E188</xm:sqref>
        </x14:conditionalFormatting>
        <x14:conditionalFormatting xmlns:xm="http://schemas.microsoft.com/office/excel/2006/main">
          <x14:cfRule type="iconSet" priority="1120" id="{AAAAD15C-223C-4A45-88D9-C9C128BF897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F176 F178 F180:F188</xm:sqref>
        </x14:conditionalFormatting>
        <x14:conditionalFormatting xmlns:xm="http://schemas.microsoft.com/office/excel/2006/main">
          <x14:cfRule type="iconSet" priority="1121" id="{71955932-A728-4721-8182-1C7075A04C9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D176 D178 D180:D188</xm:sqref>
        </x14:conditionalFormatting>
        <x14:conditionalFormatting xmlns:xm="http://schemas.microsoft.com/office/excel/2006/main">
          <x14:cfRule type="iconSet" priority="1106" id="{B8131CCC-A806-4313-8897-0AAC8FFBB500}">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G176 G178 G180:G188</xm:sqref>
        </x14:conditionalFormatting>
        <x14:conditionalFormatting xmlns:xm="http://schemas.microsoft.com/office/excel/2006/main">
          <x14:cfRule type="iconSet" priority="1105" id="{241071F0-25FA-4A28-81AE-3B8BC1FE8F4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E176 E178 E180:E188</xm:sqref>
        </x14:conditionalFormatting>
        <x14:conditionalFormatting xmlns:xm="http://schemas.microsoft.com/office/excel/2006/main">
          <x14:cfRule type="iconSet" priority="1103" id="{D68A83F2-DA49-482B-A4FD-F53652F303AB}">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H176 H178 H180:H188</xm:sqref>
        </x14:conditionalFormatting>
        <x14:conditionalFormatting xmlns:xm="http://schemas.microsoft.com/office/excel/2006/main">
          <x14:cfRule type="iconSet" priority="1104" id="{BF7FE054-085C-4CFD-8144-6F7D32E2867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H176 H178 H180:H188</xm:sqref>
        </x14:conditionalFormatting>
        <x14:conditionalFormatting xmlns:xm="http://schemas.microsoft.com/office/excel/2006/main">
          <x14:cfRule type="iconSet" priority="1100" id="{509BF3A2-558F-4138-9BC2-EC1522522E2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R190</xm:sqref>
        </x14:conditionalFormatting>
        <x14:conditionalFormatting xmlns:xm="http://schemas.microsoft.com/office/excel/2006/main">
          <x14:cfRule type="iconSet" priority="1101" id="{BD896403-1E77-48CF-945A-2E36490DEC4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AJ190:AN190</xm:sqref>
        </x14:conditionalFormatting>
        <x14:conditionalFormatting xmlns:xm="http://schemas.microsoft.com/office/excel/2006/main">
          <x14:cfRule type="iconSet" priority="1102" id="{4FAE917A-A1FB-44FB-96CA-E19952FAD06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AF190:AI190</xm:sqref>
        </x14:conditionalFormatting>
        <x14:conditionalFormatting xmlns:xm="http://schemas.microsoft.com/office/excel/2006/main">
          <x14:cfRule type="iconSet" priority="83344" id="{D0FDF2BD-5D11-4B5E-8DCA-6819B3ADE29B}">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O190</xm:sqref>
        </x14:conditionalFormatting>
        <x14:conditionalFormatting xmlns:xm="http://schemas.microsoft.com/office/excel/2006/main">
          <x14:cfRule type="iconSet" priority="1089" id="{261834A3-7486-4ECA-90CE-0749BC8E1861}">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F190</xm:sqref>
        </x14:conditionalFormatting>
        <x14:conditionalFormatting xmlns:xm="http://schemas.microsoft.com/office/excel/2006/main">
          <x14:cfRule type="iconSet" priority="1090" id="{F5753A90-F488-4823-A01D-F31591C88B2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E190</xm:sqref>
        </x14:conditionalFormatting>
        <x14:conditionalFormatting xmlns:xm="http://schemas.microsoft.com/office/excel/2006/main">
          <x14:cfRule type="iconSet" priority="1091" id="{6B75BD1F-9DDC-48D2-B2F5-3BD4D6B9F371}">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H190</xm:sqref>
        </x14:conditionalFormatting>
        <x14:conditionalFormatting xmlns:xm="http://schemas.microsoft.com/office/excel/2006/main">
          <x14:cfRule type="iconSet" priority="1092" id="{5D972382-E9C9-400B-BDD5-5F5D9918683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P190</xm:sqref>
        </x14:conditionalFormatting>
        <x14:conditionalFormatting xmlns:xm="http://schemas.microsoft.com/office/excel/2006/main">
          <x14:cfRule type="iconSet" priority="1093" id="{C62D5C69-5A63-4DE4-9890-4E77A3E92750}">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G190</xm:sqref>
        </x14:conditionalFormatting>
        <x14:conditionalFormatting xmlns:xm="http://schemas.microsoft.com/office/excel/2006/main">
          <x14:cfRule type="iconSet" priority="1094" id="{41457E54-EA7F-4F98-AD74-E85E93F1A32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D190</xm:sqref>
        </x14:conditionalFormatting>
        <x14:conditionalFormatting xmlns:xm="http://schemas.microsoft.com/office/excel/2006/main">
          <x14:cfRule type="iconSet" priority="1096" id="{4B947261-B3B9-4C64-9F86-E5686BCEAFA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L190</xm:sqref>
        </x14:conditionalFormatting>
        <x14:conditionalFormatting xmlns:xm="http://schemas.microsoft.com/office/excel/2006/main">
          <x14:cfRule type="iconSet" priority="1097" id="{A1A40809-CF33-4703-959D-F73573DD5CB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J190</xm:sqref>
        </x14:conditionalFormatting>
        <x14:conditionalFormatting xmlns:xm="http://schemas.microsoft.com/office/excel/2006/main">
          <x14:cfRule type="iconSet" priority="1098" id="{FFA36C59-D022-4D03-AD1C-16C24A648CE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E190</xm:sqref>
        </x14:conditionalFormatting>
        <x14:conditionalFormatting xmlns:xm="http://schemas.microsoft.com/office/excel/2006/main">
          <x14:cfRule type="iconSet" priority="1099" id="{CEA18F07-62D6-49C0-9F08-BF752B833B9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F190:G190</xm:sqref>
        </x14:conditionalFormatting>
        <x14:conditionalFormatting xmlns:xm="http://schemas.microsoft.com/office/excel/2006/main">
          <x14:cfRule type="iconSet" priority="83345" id="{F52C7B29-7DE3-4064-9FC0-C119E3DBCC5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O190</xm:sqref>
        </x14:conditionalFormatting>
        <x14:conditionalFormatting xmlns:xm="http://schemas.microsoft.com/office/excel/2006/main">
          <x14:cfRule type="iconSet" priority="1074" id="{EC6466ED-3EC8-463A-A216-11ADC442014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L190</xm:sqref>
        </x14:conditionalFormatting>
        <x14:conditionalFormatting xmlns:xm="http://schemas.microsoft.com/office/excel/2006/main">
          <x14:cfRule type="iconSet" priority="1075" id="{0BEF52A5-FA7E-4666-A518-7F8650486DB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F190</xm:sqref>
        </x14:conditionalFormatting>
        <x14:conditionalFormatting xmlns:xm="http://schemas.microsoft.com/office/excel/2006/main">
          <x14:cfRule type="iconSet" priority="1076" id="{050C047E-3E9A-4A96-A34B-75038618FAE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E190</xm:sqref>
        </x14:conditionalFormatting>
        <x14:conditionalFormatting xmlns:xm="http://schemas.microsoft.com/office/excel/2006/main">
          <x14:cfRule type="iconSet" priority="1077" id="{9EF75966-104C-4702-AAD0-CE99E455CB21}">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P190</xm:sqref>
        </x14:conditionalFormatting>
        <x14:conditionalFormatting xmlns:xm="http://schemas.microsoft.com/office/excel/2006/main">
          <x14:cfRule type="iconSet" priority="1078" id="{99657C4C-C16C-46F8-90CB-5BF6D0DCE041}">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G190</xm:sqref>
        </x14:conditionalFormatting>
        <x14:conditionalFormatting xmlns:xm="http://schemas.microsoft.com/office/excel/2006/main">
          <x14:cfRule type="iconSet" priority="1079" id="{D3BE7B90-F93D-466C-9A41-8615F0A9CBE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D190</xm:sqref>
        </x14:conditionalFormatting>
        <x14:conditionalFormatting xmlns:xm="http://schemas.microsoft.com/office/excel/2006/main">
          <x14:cfRule type="iconSet" priority="1080" id="{70AB05BD-BBE8-471F-A76E-2222A79FEB0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O190</xm:sqref>
        </x14:conditionalFormatting>
        <x14:conditionalFormatting xmlns:xm="http://schemas.microsoft.com/office/excel/2006/main">
          <x14:cfRule type="iconSet" priority="1082" id="{F210E9AC-F0FD-414A-8D76-BEC3F68088F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L190</xm:sqref>
        </x14:conditionalFormatting>
        <x14:conditionalFormatting xmlns:xm="http://schemas.microsoft.com/office/excel/2006/main">
          <x14:cfRule type="iconSet" priority="1083" id="{885170F6-499F-4B26-96C2-B89BBA3553A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J190</xm:sqref>
        </x14:conditionalFormatting>
        <x14:conditionalFormatting xmlns:xm="http://schemas.microsoft.com/office/excel/2006/main">
          <x14:cfRule type="iconSet" priority="1084" id="{14D07CA5-837D-455E-BE55-AC49BB8F98D0}">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E190</xm:sqref>
        </x14:conditionalFormatting>
        <x14:conditionalFormatting xmlns:xm="http://schemas.microsoft.com/office/excel/2006/main">
          <x14:cfRule type="iconSet" priority="1085" id="{54647CE0-8507-4180-8474-4B19BD94C87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F190</xm:sqref>
        </x14:conditionalFormatting>
        <x14:conditionalFormatting xmlns:xm="http://schemas.microsoft.com/office/excel/2006/main">
          <x14:cfRule type="iconSet" priority="1086" id="{C677598A-5958-41A0-BED6-EC9C1205EA0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D190</xm:sqref>
        </x14:conditionalFormatting>
        <x14:conditionalFormatting xmlns:xm="http://schemas.microsoft.com/office/excel/2006/main">
          <x14:cfRule type="iconSet" priority="1071" id="{E8066C01-8E13-4F91-AEE4-97FE92EFAEB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G190</xm:sqref>
        </x14:conditionalFormatting>
        <x14:conditionalFormatting xmlns:xm="http://schemas.microsoft.com/office/excel/2006/main">
          <x14:cfRule type="iconSet" priority="1070" id="{0E7A0A52-A63C-4EC8-8DED-9FDFEEFBC08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E190</xm:sqref>
        </x14:conditionalFormatting>
        <x14:conditionalFormatting xmlns:xm="http://schemas.microsoft.com/office/excel/2006/main">
          <x14:cfRule type="iconSet" priority="1068" id="{9415E955-CDBC-4014-BCCA-570AFCF0289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H190</xm:sqref>
        </x14:conditionalFormatting>
        <x14:conditionalFormatting xmlns:xm="http://schemas.microsoft.com/office/excel/2006/main">
          <x14:cfRule type="iconSet" priority="1069" id="{7B772F42-84D9-42C9-81DC-0BCA3F9E94E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H190</xm:sqref>
        </x14:conditionalFormatting>
        <x14:conditionalFormatting xmlns:xm="http://schemas.microsoft.com/office/excel/2006/main">
          <x14:cfRule type="iconSet" priority="1065" id="{138D42AC-7FB1-4089-8CB7-74E0B25BF44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R191</xm:sqref>
        </x14:conditionalFormatting>
        <x14:conditionalFormatting xmlns:xm="http://schemas.microsoft.com/office/excel/2006/main">
          <x14:cfRule type="iconSet" priority="1066" id="{22ED67D3-CA94-43B5-A44C-0B0E7789355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AJ191:AN191</xm:sqref>
        </x14:conditionalFormatting>
        <x14:conditionalFormatting xmlns:xm="http://schemas.microsoft.com/office/excel/2006/main">
          <x14:cfRule type="iconSet" priority="1067" id="{8503E14E-20BF-46B9-B014-D0A6051E253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AF191:AI191</xm:sqref>
        </x14:conditionalFormatting>
        <x14:conditionalFormatting xmlns:xm="http://schemas.microsoft.com/office/excel/2006/main">
          <x14:cfRule type="iconSet" priority="83346" id="{18CD7616-F6CB-41D7-8730-7BE9D508B48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O191</xm:sqref>
        </x14:conditionalFormatting>
        <x14:conditionalFormatting xmlns:xm="http://schemas.microsoft.com/office/excel/2006/main">
          <x14:cfRule type="iconSet" priority="1054" id="{757201B8-789C-4E2E-826E-6E0C94E6817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F191</xm:sqref>
        </x14:conditionalFormatting>
        <x14:conditionalFormatting xmlns:xm="http://schemas.microsoft.com/office/excel/2006/main">
          <x14:cfRule type="iconSet" priority="1055" id="{0071293F-2AE3-4D4F-9651-E3F21DDF18E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E191</xm:sqref>
        </x14:conditionalFormatting>
        <x14:conditionalFormatting xmlns:xm="http://schemas.microsoft.com/office/excel/2006/main">
          <x14:cfRule type="iconSet" priority="1056" id="{1AF4E6FD-8D7C-4882-A315-4437C7305EA9}">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H191</xm:sqref>
        </x14:conditionalFormatting>
        <x14:conditionalFormatting xmlns:xm="http://schemas.microsoft.com/office/excel/2006/main">
          <x14:cfRule type="iconSet" priority="1057" id="{ED265A70-6339-48B7-A87C-8CD41CD0C85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P191</xm:sqref>
        </x14:conditionalFormatting>
        <x14:conditionalFormatting xmlns:xm="http://schemas.microsoft.com/office/excel/2006/main">
          <x14:cfRule type="iconSet" priority="1058" id="{4C1259A9-260F-4F25-8333-EFE6591135F0}">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G191</xm:sqref>
        </x14:conditionalFormatting>
        <x14:conditionalFormatting xmlns:xm="http://schemas.microsoft.com/office/excel/2006/main">
          <x14:cfRule type="iconSet" priority="1059" id="{B1BA1656-5F62-4488-AEB3-2B0E22660481}">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D191</xm:sqref>
        </x14:conditionalFormatting>
        <x14:conditionalFormatting xmlns:xm="http://schemas.microsoft.com/office/excel/2006/main">
          <x14:cfRule type="iconSet" priority="1062" id="{B4A3C04A-23BD-4D52-9F1E-EB421FF9618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J191</xm:sqref>
        </x14:conditionalFormatting>
        <x14:conditionalFormatting xmlns:xm="http://schemas.microsoft.com/office/excel/2006/main">
          <x14:cfRule type="iconSet" priority="1063" id="{52229DD8-84BC-406E-8CB7-6278F0C1227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E191</xm:sqref>
        </x14:conditionalFormatting>
        <x14:conditionalFormatting xmlns:xm="http://schemas.microsoft.com/office/excel/2006/main">
          <x14:cfRule type="iconSet" priority="1064" id="{D99FE664-3622-473C-ABA1-0964F7013C90}">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F191:G191</xm:sqref>
        </x14:conditionalFormatting>
        <x14:conditionalFormatting xmlns:xm="http://schemas.microsoft.com/office/excel/2006/main">
          <x14:cfRule type="iconSet" priority="83347" id="{C36F0ADB-75E1-440F-B6F8-1EFCF988D72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O191</xm:sqref>
        </x14:conditionalFormatting>
        <x14:conditionalFormatting xmlns:xm="http://schemas.microsoft.com/office/excel/2006/main">
          <x14:cfRule type="iconSet" priority="1040" id="{1D77EFF7-D923-4B7D-B341-253C153E23D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F191</xm:sqref>
        </x14:conditionalFormatting>
        <x14:conditionalFormatting xmlns:xm="http://schemas.microsoft.com/office/excel/2006/main">
          <x14:cfRule type="iconSet" priority="1041" id="{48BA70CB-20A5-4FFF-B77A-CFBABA1D465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E191</xm:sqref>
        </x14:conditionalFormatting>
        <x14:conditionalFormatting xmlns:xm="http://schemas.microsoft.com/office/excel/2006/main">
          <x14:cfRule type="iconSet" priority="1042" id="{546EA41E-74BB-4DEE-A02D-9E2E6407FE7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P191</xm:sqref>
        </x14:conditionalFormatting>
        <x14:conditionalFormatting xmlns:xm="http://schemas.microsoft.com/office/excel/2006/main">
          <x14:cfRule type="iconSet" priority="1043" id="{15D51B05-BF55-4641-8ABC-DE363F2BA7F0}">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G191</xm:sqref>
        </x14:conditionalFormatting>
        <x14:conditionalFormatting xmlns:xm="http://schemas.microsoft.com/office/excel/2006/main">
          <x14:cfRule type="iconSet" priority="1044" id="{8C6841E2-B221-4CB3-98F1-57A70BDE12A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D191</xm:sqref>
        </x14:conditionalFormatting>
        <x14:conditionalFormatting xmlns:xm="http://schemas.microsoft.com/office/excel/2006/main">
          <x14:cfRule type="iconSet" priority="1045" id="{5A94BF61-62B5-4594-9B9A-45FCE0ECF38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O191</xm:sqref>
        </x14:conditionalFormatting>
        <x14:conditionalFormatting xmlns:xm="http://schemas.microsoft.com/office/excel/2006/main">
          <x14:cfRule type="iconSet" priority="1048" id="{B553FC10-03D5-460B-88E4-E7E844457C6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J191</xm:sqref>
        </x14:conditionalFormatting>
        <x14:conditionalFormatting xmlns:xm="http://schemas.microsoft.com/office/excel/2006/main">
          <x14:cfRule type="iconSet" priority="1049" id="{909A5632-7027-430B-85AD-974E837A97E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E191</xm:sqref>
        </x14:conditionalFormatting>
        <x14:conditionalFormatting xmlns:xm="http://schemas.microsoft.com/office/excel/2006/main">
          <x14:cfRule type="iconSet" priority="1050" id="{5E242FA7-0314-4D1C-813B-548D0387B142}">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F191</xm:sqref>
        </x14:conditionalFormatting>
        <x14:conditionalFormatting xmlns:xm="http://schemas.microsoft.com/office/excel/2006/main">
          <x14:cfRule type="iconSet" priority="1051" id="{B389FC1F-12D2-4817-AFC6-2C21E184E5D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D191</xm:sqref>
        </x14:conditionalFormatting>
        <x14:conditionalFormatting xmlns:xm="http://schemas.microsoft.com/office/excel/2006/main">
          <x14:cfRule type="iconSet" priority="1036" id="{FC61B81E-F74E-4FCA-BCCC-EEAB6A588A49}">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G191</xm:sqref>
        </x14:conditionalFormatting>
        <x14:conditionalFormatting xmlns:xm="http://schemas.microsoft.com/office/excel/2006/main">
          <x14:cfRule type="iconSet" priority="1035" id="{9D89D8B8-51F4-41A6-8F03-1860D1CA0E0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E191</xm:sqref>
        </x14:conditionalFormatting>
        <x14:conditionalFormatting xmlns:xm="http://schemas.microsoft.com/office/excel/2006/main">
          <x14:cfRule type="iconSet" priority="1033" id="{015A3082-51B1-49F8-BB0C-922D704B735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H191</xm:sqref>
        </x14:conditionalFormatting>
        <x14:conditionalFormatting xmlns:xm="http://schemas.microsoft.com/office/excel/2006/main">
          <x14:cfRule type="iconSet" priority="1034" id="{C64559F9-2127-4621-AAAC-0F6179B213E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H191</xm:sqref>
        </x14:conditionalFormatting>
        <x14:conditionalFormatting xmlns:xm="http://schemas.microsoft.com/office/excel/2006/main">
          <x14:cfRule type="iconSet" priority="1030" id="{8190DDAA-E2E4-42E7-8835-E4A40557C581}">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R193</xm:sqref>
        </x14:conditionalFormatting>
        <x14:conditionalFormatting xmlns:xm="http://schemas.microsoft.com/office/excel/2006/main">
          <x14:cfRule type="iconSet" priority="1031" id="{2EF502AF-50B4-440D-86BC-55DB9F7051B1}">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AJ193:AN193</xm:sqref>
        </x14:conditionalFormatting>
        <x14:conditionalFormatting xmlns:xm="http://schemas.microsoft.com/office/excel/2006/main">
          <x14:cfRule type="iconSet" priority="1032" id="{9A5961CE-95A5-4BB5-8FFC-3DDF32F7120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AF193:AI193</xm:sqref>
        </x14:conditionalFormatting>
        <x14:conditionalFormatting xmlns:xm="http://schemas.microsoft.com/office/excel/2006/main">
          <x14:cfRule type="iconSet" priority="83348" id="{EAF98503-9EE8-4424-9A42-36EB7A2D839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O193</xm:sqref>
        </x14:conditionalFormatting>
        <x14:conditionalFormatting xmlns:xm="http://schemas.microsoft.com/office/excel/2006/main">
          <x14:cfRule type="iconSet" priority="1019" id="{D83DC091-909D-456D-9E7E-5ECEB695F5D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F193</xm:sqref>
        </x14:conditionalFormatting>
        <x14:conditionalFormatting xmlns:xm="http://schemas.microsoft.com/office/excel/2006/main">
          <x14:cfRule type="iconSet" priority="1020" id="{495E8EA8-5D76-4F31-9951-B513FD5908B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E193</xm:sqref>
        </x14:conditionalFormatting>
        <x14:conditionalFormatting xmlns:xm="http://schemas.microsoft.com/office/excel/2006/main">
          <x14:cfRule type="iconSet" priority="1021" id="{7FC53348-12B8-440B-AAF7-FE4CC0BFA49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H193</xm:sqref>
        </x14:conditionalFormatting>
        <x14:conditionalFormatting xmlns:xm="http://schemas.microsoft.com/office/excel/2006/main">
          <x14:cfRule type="iconSet" priority="1022" id="{E271731C-691A-482C-A381-236013DD7B7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P193:Q193</xm:sqref>
        </x14:conditionalFormatting>
        <x14:conditionalFormatting xmlns:xm="http://schemas.microsoft.com/office/excel/2006/main">
          <x14:cfRule type="iconSet" priority="1023" id="{F8D7C753-EF54-4F2F-A162-8A6C148EBC1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G193</xm:sqref>
        </x14:conditionalFormatting>
        <x14:conditionalFormatting xmlns:xm="http://schemas.microsoft.com/office/excel/2006/main">
          <x14:cfRule type="iconSet" priority="1024" id="{1631D392-CC74-4704-9D94-B40012FA873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D193</xm:sqref>
        </x14:conditionalFormatting>
        <x14:conditionalFormatting xmlns:xm="http://schemas.microsoft.com/office/excel/2006/main">
          <x14:cfRule type="iconSet" priority="1025" id="{9C27E8CB-1523-4317-AFEC-782D237354B2}">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Q193</xm:sqref>
        </x14:conditionalFormatting>
        <x14:conditionalFormatting xmlns:xm="http://schemas.microsoft.com/office/excel/2006/main">
          <x14:cfRule type="iconSet" priority="1026" id="{98B09764-F2D6-4BE2-8BAE-AB6F4FD0C2B1}">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L193</xm:sqref>
        </x14:conditionalFormatting>
        <x14:conditionalFormatting xmlns:xm="http://schemas.microsoft.com/office/excel/2006/main">
          <x14:cfRule type="iconSet" priority="1027" id="{628BA016-EE82-4975-B9C6-6E8FEBD2422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J193</xm:sqref>
        </x14:conditionalFormatting>
        <x14:conditionalFormatting xmlns:xm="http://schemas.microsoft.com/office/excel/2006/main">
          <x14:cfRule type="iconSet" priority="1028" id="{1EA6DDB9-333D-4165-B817-540299609BC9}">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E193</xm:sqref>
        </x14:conditionalFormatting>
        <x14:conditionalFormatting xmlns:xm="http://schemas.microsoft.com/office/excel/2006/main">
          <x14:cfRule type="iconSet" priority="1029" id="{21A6B435-6E07-4290-B812-12C31FC70EAB}">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F193:G193</xm:sqref>
        </x14:conditionalFormatting>
        <x14:conditionalFormatting xmlns:xm="http://schemas.microsoft.com/office/excel/2006/main">
          <x14:cfRule type="iconSet" priority="83349" id="{C75A0914-94C3-421B-96CE-D61CB8A74B0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O193</xm:sqref>
        </x14:conditionalFormatting>
        <x14:conditionalFormatting xmlns:xm="http://schemas.microsoft.com/office/excel/2006/main">
          <x14:cfRule type="iconSet" priority="1004" id="{C24D836B-26B2-4C80-8643-1A98F9CD264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L193</xm:sqref>
        </x14:conditionalFormatting>
        <x14:conditionalFormatting xmlns:xm="http://schemas.microsoft.com/office/excel/2006/main">
          <x14:cfRule type="iconSet" priority="1005" id="{02C8D93A-1BD0-450D-A496-14CE0499A92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F193</xm:sqref>
        </x14:conditionalFormatting>
        <x14:conditionalFormatting xmlns:xm="http://schemas.microsoft.com/office/excel/2006/main">
          <x14:cfRule type="iconSet" priority="1006" id="{87970C6C-B954-4D09-9139-9F4395745D6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E193</xm:sqref>
        </x14:conditionalFormatting>
        <x14:conditionalFormatting xmlns:xm="http://schemas.microsoft.com/office/excel/2006/main">
          <x14:cfRule type="iconSet" priority="1007" id="{15172BF1-2E8B-49C6-8992-12306F040FA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P193:Q193</xm:sqref>
        </x14:conditionalFormatting>
        <x14:conditionalFormatting xmlns:xm="http://schemas.microsoft.com/office/excel/2006/main">
          <x14:cfRule type="iconSet" priority="1008" id="{22CE337B-A87C-4C5B-8A65-644F4F6FFDE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G193</xm:sqref>
        </x14:conditionalFormatting>
        <x14:conditionalFormatting xmlns:xm="http://schemas.microsoft.com/office/excel/2006/main">
          <x14:cfRule type="iconSet" priority="1009" id="{F2595F4C-9C44-4EE6-BC5B-629EE915AFB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D193</xm:sqref>
        </x14:conditionalFormatting>
        <x14:conditionalFormatting xmlns:xm="http://schemas.microsoft.com/office/excel/2006/main">
          <x14:cfRule type="iconSet" priority="1010" id="{5FD1FA95-997E-421E-B909-651DF6A8858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O193</xm:sqref>
        </x14:conditionalFormatting>
        <x14:conditionalFormatting xmlns:xm="http://schemas.microsoft.com/office/excel/2006/main">
          <x14:cfRule type="iconSet" priority="1011" id="{2CFDA53D-8F50-4866-9031-F718FB76328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Q193</xm:sqref>
        </x14:conditionalFormatting>
        <x14:conditionalFormatting xmlns:xm="http://schemas.microsoft.com/office/excel/2006/main">
          <x14:cfRule type="iconSet" priority="1012" id="{D2AA0488-29AD-4353-9BA1-AB3D3094418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L193</xm:sqref>
        </x14:conditionalFormatting>
        <x14:conditionalFormatting xmlns:xm="http://schemas.microsoft.com/office/excel/2006/main">
          <x14:cfRule type="iconSet" priority="1013" id="{25F038E8-84B2-489A-BA40-6EE7079F835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J193</xm:sqref>
        </x14:conditionalFormatting>
        <x14:conditionalFormatting xmlns:xm="http://schemas.microsoft.com/office/excel/2006/main">
          <x14:cfRule type="iconSet" priority="1014" id="{6CEC4A76-02FC-4C34-8CF3-C93083D01741}">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E193</xm:sqref>
        </x14:conditionalFormatting>
        <x14:conditionalFormatting xmlns:xm="http://schemas.microsoft.com/office/excel/2006/main">
          <x14:cfRule type="iconSet" priority="1015" id="{CD538AA4-8566-4591-B2F5-E5FB56973C2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F193</xm:sqref>
        </x14:conditionalFormatting>
        <x14:conditionalFormatting xmlns:xm="http://schemas.microsoft.com/office/excel/2006/main">
          <x14:cfRule type="iconSet" priority="1016" id="{2595B634-40BF-49FB-B4D2-3096CB7AECF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D193</xm:sqref>
        </x14:conditionalFormatting>
        <x14:conditionalFormatting xmlns:xm="http://schemas.microsoft.com/office/excel/2006/main">
          <x14:cfRule type="iconSet" priority="1001" id="{8A586031-4A47-410F-8825-3D6041BBAEB0}">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G193</xm:sqref>
        </x14:conditionalFormatting>
        <x14:conditionalFormatting xmlns:xm="http://schemas.microsoft.com/office/excel/2006/main">
          <x14:cfRule type="iconSet" priority="1000" id="{A6B32FBE-3040-4957-AC29-A0FBFCCB422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E193</xm:sqref>
        </x14:conditionalFormatting>
        <x14:conditionalFormatting xmlns:xm="http://schemas.microsoft.com/office/excel/2006/main">
          <x14:cfRule type="iconSet" priority="998" id="{AE2DAF57-897E-495B-9031-90E9C70D19B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H193</xm:sqref>
        </x14:conditionalFormatting>
        <x14:conditionalFormatting xmlns:xm="http://schemas.microsoft.com/office/excel/2006/main">
          <x14:cfRule type="iconSet" priority="999" id="{4184857D-1418-4452-A7FE-EFC22017CF5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H193</xm:sqref>
        </x14:conditionalFormatting>
        <x14:conditionalFormatting xmlns:xm="http://schemas.microsoft.com/office/excel/2006/main">
          <x14:cfRule type="iconSet" priority="995" id="{9F77FCD9-08B9-404E-BAE2-AE346B630CF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R195</xm:sqref>
        </x14:conditionalFormatting>
        <x14:conditionalFormatting xmlns:xm="http://schemas.microsoft.com/office/excel/2006/main">
          <x14:cfRule type="iconSet" priority="996" id="{05791EC3-D7BE-4E6E-9B35-0935EED1B5F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AJ195:AN195</xm:sqref>
        </x14:conditionalFormatting>
        <x14:conditionalFormatting xmlns:xm="http://schemas.microsoft.com/office/excel/2006/main">
          <x14:cfRule type="iconSet" priority="997" id="{402BF9D3-8539-4109-B6D6-0ABF701ED8C9}">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AF195:AI195</xm:sqref>
        </x14:conditionalFormatting>
        <x14:conditionalFormatting xmlns:xm="http://schemas.microsoft.com/office/excel/2006/main">
          <x14:cfRule type="iconSet" priority="83350" id="{419A35F7-A649-405F-BD1D-7D22F171FA7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O195</xm:sqref>
        </x14:conditionalFormatting>
        <x14:conditionalFormatting xmlns:xm="http://schemas.microsoft.com/office/excel/2006/main">
          <x14:cfRule type="iconSet" priority="984" id="{85E3DD9D-50A3-4E16-955A-60CBA15E686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F195</xm:sqref>
        </x14:conditionalFormatting>
        <x14:conditionalFormatting xmlns:xm="http://schemas.microsoft.com/office/excel/2006/main">
          <x14:cfRule type="iconSet" priority="985" id="{23F0BF21-80C5-4093-BF2E-0475313ED0E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E195</xm:sqref>
        </x14:conditionalFormatting>
        <x14:conditionalFormatting xmlns:xm="http://schemas.microsoft.com/office/excel/2006/main">
          <x14:cfRule type="iconSet" priority="986" id="{436B7595-16F2-41DF-8D4E-9136897CB74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H195</xm:sqref>
        </x14:conditionalFormatting>
        <x14:conditionalFormatting xmlns:xm="http://schemas.microsoft.com/office/excel/2006/main">
          <x14:cfRule type="iconSet" priority="987" id="{C7C72016-F32F-4583-A7F9-5A8C16DCE121}">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P195:Q195 M195:N195 I195:K195</xm:sqref>
        </x14:conditionalFormatting>
        <x14:conditionalFormatting xmlns:xm="http://schemas.microsoft.com/office/excel/2006/main">
          <x14:cfRule type="iconSet" priority="988" id="{28B23B8B-BC96-4183-8024-C10FDB92D7D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G195</xm:sqref>
        </x14:conditionalFormatting>
        <x14:conditionalFormatting xmlns:xm="http://schemas.microsoft.com/office/excel/2006/main">
          <x14:cfRule type="iconSet" priority="989" id="{CDE1AD51-8B47-4013-A8AD-95F6BB98DE29}">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D195</xm:sqref>
        </x14:conditionalFormatting>
        <x14:conditionalFormatting xmlns:xm="http://schemas.microsoft.com/office/excel/2006/main">
          <x14:cfRule type="iconSet" priority="990" id="{9EE759AA-3A95-4B92-982B-1F83E464AFE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Q195</xm:sqref>
        </x14:conditionalFormatting>
        <x14:conditionalFormatting xmlns:xm="http://schemas.microsoft.com/office/excel/2006/main">
          <x14:cfRule type="iconSet" priority="991" id="{EEAB6F72-692E-4790-9FDE-15D8CB8F8A09}">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L195</xm:sqref>
        </x14:conditionalFormatting>
        <x14:conditionalFormatting xmlns:xm="http://schemas.microsoft.com/office/excel/2006/main">
          <x14:cfRule type="iconSet" priority="992" id="{47E99705-8506-439A-B1C8-515859FD118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J195</xm:sqref>
        </x14:conditionalFormatting>
        <x14:conditionalFormatting xmlns:xm="http://schemas.microsoft.com/office/excel/2006/main">
          <x14:cfRule type="iconSet" priority="993" id="{EAE4791D-E2ED-414F-8194-1663007F2C49}">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E195 M195 I195</xm:sqref>
        </x14:conditionalFormatting>
        <x14:conditionalFormatting xmlns:xm="http://schemas.microsoft.com/office/excel/2006/main">
          <x14:cfRule type="iconSet" priority="994" id="{C08217C2-CC73-47F7-9AB0-614649AB25E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F195:G195 K195</xm:sqref>
        </x14:conditionalFormatting>
        <x14:conditionalFormatting xmlns:xm="http://schemas.microsoft.com/office/excel/2006/main">
          <x14:cfRule type="iconSet" priority="83351" id="{678D7B12-EA17-4C2A-A7ED-D6518915EBEB}">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O195</xm:sqref>
        </x14:conditionalFormatting>
        <x14:conditionalFormatting xmlns:xm="http://schemas.microsoft.com/office/excel/2006/main">
          <x14:cfRule type="iconSet" priority="969" id="{CB166088-1AA0-469C-BF11-A4B338B37C4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L195</xm:sqref>
        </x14:conditionalFormatting>
        <x14:conditionalFormatting xmlns:xm="http://schemas.microsoft.com/office/excel/2006/main">
          <x14:cfRule type="iconSet" priority="970" id="{777F117C-0BEB-4580-B5E4-44F7EC7AEDE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F195</xm:sqref>
        </x14:conditionalFormatting>
        <x14:conditionalFormatting xmlns:xm="http://schemas.microsoft.com/office/excel/2006/main">
          <x14:cfRule type="iconSet" priority="971" id="{649B55C6-A287-4335-A0FC-49B8ED32441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E195</xm:sqref>
        </x14:conditionalFormatting>
        <x14:conditionalFormatting xmlns:xm="http://schemas.microsoft.com/office/excel/2006/main">
          <x14:cfRule type="iconSet" priority="972" id="{D8AFA97B-0E33-4659-9C53-A010AACA0469}">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P195:Q195</xm:sqref>
        </x14:conditionalFormatting>
        <x14:conditionalFormatting xmlns:xm="http://schemas.microsoft.com/office/excel/2006/main">
          <x14:cfRule type="iconSet" priority="973" id="{770C81E8-172C-4002-A306-15988D4F065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G195</xm:sqref>
        </x14:conditionalFormatting>
        <x14:conditionalFormatting xmlns:xm="http://schemas.microsoft.com/office/excel/2006/main">
          <x14:cfRule type="iconSet" priority="974" id="{05218345-D1AB-4C42-82B0-16F4DABFFA29}">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D195</xm:sqref>
        </x14:conditionalFormatting>
        <x14:conditionalFormatting xmlns:xm="http://schemas.microsoft.com/office/excel/2006/main">
          <x14:cfRule type="iconSet" priority="975" id="{43DD07F6-077D-4CC4-99B2-B253716DBB3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O195</xm:sqref>
        </x14:conditionalFormatting>
        <x14:conditionalFormatting xmlns:xm="http://schemas.microsoft.com/office/excel/2006/main">
          <x14:cfRule type="iconSet" priority="976" id="{7F81CD13-7A90-4DAE-8CDD-C317BE04589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Q195</xm:sqref>
        </x14:conditionalFormatting>
        <x14:conditionalFormatting xmlns:xm="http://schemas.microsoft.com/office/excel/2006/main">
          <x14:cfRule type="iconSet" priority="977" id="{14056ADA-D5B3-4381-867F-F06D4D665ED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L195</xm:sqref>
        </x14:conditionalFormatting>
        <x14:conditionalFormatting xmlns:xm="http://schemas.microsoft.com/office/excel/2006/main">
          <x14:cfRule type="iconSet" priority="978" id="{184985AF-08E3-4BFD-A956-FF267383CAE2}">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J195</xm:sqref>
        </x14:conditionalFormatting>
        <x14:conditionalFormatting xmlns:xm="http://schemas.microsoft.com/office/excel/2006/main">
          <x14:cfRule type="iconSet" priority="979" id="{ED35BF76-44C8-4FB0-A0BD-145A6CCE7ECB}">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E195</xm:sqref>
        </x14:conditionalFormatting>
        <x14:conditionalFormatting xmlns:xm="http://schemas.microsoft.com/office/excel/2006/main">
          <x14:cfRule type="iconSet" priority="980" id="{0CA5D7F4-4DAE-4194-B0F5-8FD783A83C52}">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F195 K195</xm:sqref>
        </x14:conditionalFormatting>
        <x14:conditionalFormatting xmlns:xm="http://schemas.microsoft.com/office/excel/2006/main">
          <x14:cfRule type="iconSet" priority="981" id="{63B2B85B-35D1-4954-895B-F122D6598B7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D195</xm:sqref>
        </x14:conditionalFormatting>
        <x14:conditionalFormatting xmlns:xm="http://schemas.microsoft.com/office/excel/2006/main">
          <x14:cfRule type="iconSet" priority="966" id="{7DB215F4-1164-46B3-B4E2-448F7B28ADF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G195</xm:sqref>
        </x14:conditionalFormatting>
        <x14:conditionalFormatting xmlns:xm="http://schemas.microsoft.com/office/excel/2006/main">
          <x14:cfRule type="iconSet" priority="965" id="{C912CBDF-1B83-4EBF-9DCC-279D1B952EC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E195</xm:sqref>
        </x14:conditionalFormatting>
        <x14:conditionalFormatting xmlns:xm="http://schemas.microsoft.com/office/excel/2006/main">
          <x14:cfRule type="iconSet" priority="963" id="{CC023AC0-D419-44E7-8060-52419F4406B9}">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H195</xm:sqref>
        </x14:conditionalFormatting>
        <x14:conditionalFormatting xmlns:xm="http://schemas.microsoft.com/office/excel/2006/main">
          <x14:cfRule type="iconSet" priority="964" id="{24F2E8D8-45A9-452E-A598-BE8241EAE77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H195</xm:sqref>
        </x14:conditionalFormatting>
        <x14:conditionalFormatting xmlns:xm="http://schemas.microsoft.com/office/excel/2006/main">
          <x14:cfRule type="iconSet" priority="960" id="{985CC248-593D-4C80-AD41-0A2B4D8DAEB9}">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R197</xm:sqref>
        </x14:conditionalFormatting>
        <x14:conditionalFormatting xmlns:xm="http://schemas.microsoft.com/office/excel/2006/main">
          <x14:cfRule type="iconSet" priority="961" id="{ECCEA8D6-97CF-42A6-99AE-FD7F35F7E21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AJ197:AN197</xm:sqref>
        </x14:conditionalFormatting>
        <x14:conditionalFormatting xmlns:xm="http://schemas.microsoft.com/office/excel/2006/main">
          <x14:cfRule type="iconSet" priority="962" id="{095BB2E5-16F5-4188-B07A-5B0F03696159}">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AF197:AI197</xm:sqref>
        </x14:conditionalFormatting>
        <x14:conditionalFormatting xmlns:xm="http://schemas.microsoft.com/office/excel/2006/main">
          <x14:cfRule type="iconSet" priority="83352" id="{D8B35FC7-7976-47E7-8F3C-B47CFC03A85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O197</xm:sqref>
        </x14:conditionalFormatting>
        <x14:conditionalFormatting xmlns:xm="http://schemas.microsoft.com/office/excel/2006/main">
          <x14:cfRule type="iconSet" priority="949" id="{49EADCCC-E685-4987-A41B-907865C7C010}">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F197</xm:sqref>
        </x14:conditionalFormatting>
        <x14:conditionalFormatting xmlns:xm="http://schemas.microsoft.com/office/excel/2006/main">
          <x14:cfRule type="iconSet" priority="950" id="{E9C11BB2-91E6-4B3C-98A1-2DAF0BC5FAE0}">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E197</xm:sqref>
        </x14:conditionalFormatting>
        <x14:conditionalFormatting xmlns:xm="http://schemas.microsoft.com/office/excel/2006/main">
          <x14:cfRule type="iconSet" priority="951" id="{0C7B551B-B295-4FAF-9CA7-4A00B33493E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H197</xm:sqref>
        </x14:conditionalFormatting>
        <x14:conditionalFormatting xmlns:xm="http://schemas.microsoft.com/office/excel/2006/main">
          <x14:cfRule type="iconSet" priority="952" id="{B8B38A40-2CF2-42D9-AA94-23C716DFC992}">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P197:Q197 M197:N197 I197:K197</xm:sqref>
        </x14:conditionalFormatting>
        <x14:conditionalFormatting xmlns:xm="http://schemas.microsoft.com/office/excel/2006/main">
          <x14:cfRule type="iconSet" priority="953" id="{BC9E6275-48E8-49AE-88BC-F624FED41331}">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G197</xm:sqref>
        </x14:conditionalFormatting>
        <x14:conditionalFormatting xmlns:xm="http://schemas.microsoft.com/office/excel/2006/main">
          <x14:cfRule type="iconSet" priority="954" id="{6E04F4A7-17AC-4FC6-AF77-898C653DAEF0}">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D197</xm:sqref>
        </x14:conditionalFormatting>
        <x14:conditionalFormatting xmlns:xm="http://schemas.microsoft.com/office/excel/2006/main">
          <x14:cfRule type="iconSet" priority="955" id="{95B2B7C0-EA69-4008-A984-EE0B7196BC11}">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Q197</xm:sqref>
        </x14:conditionalFormatting>
        <x14:conditionalFormatting xmlns:xm="http://schemas.microsoft.com/office/excel/2006/main">
          <x14:cfRule type="iconSet" priority="956" id="{1A2C5F6C-B919-40C6-BAF1-CCF27B4D35E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L197</xm:sqref>
        </x14:conditionalFormatting>
        <x14:conditionalFormatting xmlns:xm="http://schemas.microsoft.com/office/excel/2006/main">
          <x14:cfRule type="iconSet" priority="957" id="{6156E19E-8D77-47AA-BBDB-D6608A1160B9}">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J197</xm:sqref>
        </x14:conditionalFormatting>
        <x14:conditionalFormatting xmlns:xm="http://schemas.microsoft.com/office/excel/2006/main">
          <x14:cfRule type="iconSet" priority="958" id="{0737ECA3-B99D-4714-B721-2F37DE3CC142}">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E197 M197 I197</xm:sqref>
        </x14:conditionalFormatting>
        <x14:conditionalFormatting xmlns:xm="http://schemas.microsoft.com/office/excel/2006/main">
          <x14:cfRule type="iconSet" priority="959" id="{815DD56C-F4CD-473D-8B72-C5F859B9AB0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F197:G197 K197</xm:sqref>
        </x14:conditionalFormatting>
        <x14:conditionalFormatting xmlns:xm="http://schemas.microsoft.com/office/excel/2006/main">
          <x14:cfRule type="iconSet" priority="83353" id="{143DEEA7-9CB8-4B9A-B970-4194E08F923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O197</xm:sqref>
        </x14:conditionalFormatting>
        <x14:conditionalFormatting xmlns:xm="http://schemas.microsoft.com/office/excel/2006/main">
          <x14:cfRule type="iconSet" priority="934" id="{0E1F2A83-DD47-4578-8203-750DC9A5AE22}">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L197</xm:sqref>
        </x14:conditionalFormatting>
        <x14:conditionalFormatting xmlns:xm="http://schemas.microsoft.com/office/excel/2006/main">
          <x14:cfRule type="iconSet" priority="935" id="{C27A3F62-B35F-441D-8FCB-290E5D65E2A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F197</xm:sqref>
        </x14:conditionalFormatting>
        <x14:conditionalFormatting xmlns:xm="http://schemas.microsoft.com/office/excel/2006/main">
          <x14:cfRule type="iconSet" priority="936" id="{44EB217F-8860-4117-ACBD-5C80D3D9F64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E197</xm:sqref>
        </x14:conditionalFormatting>
        <x14:conditionalFormatting xmlns:xm="http://schemas.microsoft.com/office/excel/2006/main">
          <x14:cfRule type="iconSet" priority="937" id="{10D58E9E-4F51-471F-B868-EE8F860B5FA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P197:Q197</xm:sqref>
        </x14:conditionalFormatting>
        <x14:conditionalFormatting xmlns:xm="http://schemas.microsoft.com/office/excel/2006/main">
          <x14:cfRule type="iconSet" priority="938" id="{BB7302EB-90EF-4676-8675-16E38B84C3D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G197</xm:sqref>
        </x14:conditionalFormatting>
        <x14:conditionalFormatting xmlns:xm="http://schemas.microsoft.com/office/excel/2006/main">
          <x14:cfRule type="iconSet" priority="939" id="{9E5EE29A-3C92-466A-909D-5537A504FBC2}">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D197</xm:sqref>
        </x14:conditionalFormatting>
        <x14:conditionalFormatting xmlns:xm="http://schemas.microsoft.com/office/excel/2006/main">
          <x14:cfRule type="iconSet" priority="940" id="{DA491164-BB88-41AC-8DBC-6C5B2705CBB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O197</xm:sqref>
        </x14:conditionalFormatting>
        <x14:conditionalFormatting xmlns:xm="http://schemas.microsoft.com/office/excel/2006/main">
          <x14:cfRule type="iconSet" priority="941" id="{FFBDB8A6-F738-4E1C-A495-B39405357E3B}">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Q197</xm:sqref>
        </x14:conditionalFormatting>
        <x14:conditionalFormatting xmlns:xm="http://schemas.microsoft.com/office/excel/2006/main">
          <x14:cfRule type="iconSet" priority="942" id="{81CD0DC3-3775-4034-9A1F-1D9016825C3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L197</xm:sqref>
        </x14:conditionalFormatting>
        <x14:conditionalFormatting xmlns:xm="http://schemas.microsoft.com/office/excel/2006/main">
          <x14:cfRule type="iconSet" priority="943" id="{91F86FE3-6E6D-4C10-8261-E2BB6E5659D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J197</xm:sqref>
        </x14:conditionalFormatting>
        <x14:conditionalFormatting xmlns:xm="http://schemas.microsoft.com/office/excel/2006/main">
          <x14:cfRule type="iconSet" priority="944" id="{758F83B2-1140-4052-A2FC-6F7CA0B600F0}">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E197</xm:sqref>
        </x14:conditionalFormatting>
        <x14:conditionalFormatting xmlns:xm="http://schemas.microsoft.com/office/excel/2006/main">
          <x14:cfRule type="iconSet" priority="945" id="{63EED8A0-9EEB-409A-A25E-9859E26D54B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F197 K197</xm:sqref>
        </x14:conditionalFormatting>
        <x14:conditionalFormatting xmlns:xm="http://schemas.microsoft.com/office/excel/2006/main">
          <x14:cfRule type="iconSet" priority="946" id="{0F333E09-FE86-49C8-9B84-4CEC4AFD2FE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D197</xm:sqref>
        </x14:conditionalFormatting>
        <x14:conditionalFormatting xmlns:xm="http://schemas.microsoft.com/office/excel/2006/main">
          <x14:cfRule type="iconSet" priority="931" id="{D913B733-624B-4897-8DEC-CD94C19C21D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G197</xm:sqref>
        </x14:conditionalFormatting>
        <x14:conditionalFormatting xmlns:xm="http://schemas.microsoft.com/office/excel/2006/main">
          <x14:cfRule type="iconSet" priority="930" id="{C56965B7-DDF6-4615-B361-CCAA1D61A2D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E197</xm:sqref>
        </x14:conditionalFormatting>
        <x14:conditionalFormatting xmlns:xm="http://schemas.microsoft.com/office/excel/2006/main">
          <x14:cfRule type="iconSet" priority="928" id="{D6436F2A-1E44-4E33-AB38-A25E29E9E32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H197</xm:sqref>
        </x14:conditionalFormatting>
        <x14:conditionalFormatting xmlns:xm="http://schemas.microsoft.com/office/excel/2006/main">
          <x14:cfRule type="iconSet" priority="929" id="{DFB7CD12-D349-447B-B196-B19286E3A149}">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H197</xm:sqref>
        </x14:conditionalFormatting>
        <x14:conditionalFormatting xmlns:xm="http://schemas.microsoft.com/office/excel/2006/main">
          <x14:cfRule type="iconSet" priority="925" id="{5C044614-20BB-488F-8C49-06F7EDEF94E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R199</xm:sqref>
        </x14:conditionalFormatting>
        <x14:conditionalFormatting xmlns:xm="http://schemas.microsoft.com/office/excel/2006/main">
          <x14:cfRule type="iconSet" priority="926" id="{90EC1434-4E14-4E58-83EB-9F3DD472F27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AJ199:AN199</xm:sqref>
        </x14:conditionalFormatting>
        <x14:conditionalFormatting xmlns:xm="http://schemas.microsoft.com/office/excel/2006/main">
          <x14:cfRule type="iconSet" priority="927" id="{D06125C5-8746-43D7-953E-B151FEA57C82}">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AF199:AI199</xm:sqref>
        </x14:conditionalFormatting>
        <x14:conditionalFormatting xmlns:xm="http://schemas.microsoft.com/office/excel/2006/main">
          <x14:cfRule type="iconSet" priority="83354" id="{F8CFB2AF-17EE-4AED-BC7B-25F955304E1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O199</xm:sqref>
        </x14:conditionalFormatting>
        <x14:conditionalFormatting xmlns:xm="http://schemas.microsoft.com/office/excel/2006/main">
          <x14:cfRule type="iconSet" priority="914" id="{8B2B31BE-C171-4920-8DD7-17338E0320EB}">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F199</xm:sqref>
        </x14:conditionalFormatting>
        <x14:conditionalFormatting xmlns:xm="http://schemas.microsoft.com/office/excel/2006/main">
          <x14:cfRule type="iconSet" priority="915" id="{BF2BBDE2-A9B6-437A-8EA5-9FAA64C37B3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E199</xm:sqref>
        </x14:conditionalFormatting>
        <x14:conditionalFormatting xmlns:xm="http://schemas.microsoft.com/office/excel/2006/main">
          <x14:cfRule type="iconSet" priority="916" id="{5A94F3FB-3FEF-48DD-AB0D-B664A56D84D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H199</xm:sqref>
        </x14:conditionalFormatting>
        <x14:conditionalFormatting xmlns:xm="http://schemas.microsoft.com/office/excel/2006/main">
          <x14:cfRule type="iconSet" priority="917" id="{58C5FEE6-526E-4DB8-8019-5FA1AF3721D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P199:Q199 M199:N199 I199:K199</xm:sqref>
        </x14:conditionalFormatting>
        <x14:conditionalFormatting xmlns:xm="http://schemas.microsoft.com/office/excel/2006/main">
          <x14:cfRule type="iconSet" priority="918" id="{DBACF130-77AE-44B2-BFAC-ABD2B4E4A7FB}">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G199</xm:sqref>
        </x14:conditionalFormatting>
        <x14:conditionalFormatting xmlns:xm="http://schemas.microsoft.com/office/excel/2006/main">
          <x14:cfRule type="iconSet" priority="919" id="{E83ED483-D193-4704-875A-681E5CED33EB}">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D199</xm:sqref>
        </x14:conditionalFormatting>
        <x14:conditionalFormatting xmlns:xm="http://schemas.microsoft.com/office/excel/2006/main">
          <x14:cfRule type="iconSet" priority="920" id="{F2778DDD-A88B-4F44-84C8-FA353E6D806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Q199</xm:sqref>
        </x14:conditionalFormatting>
        <x14:conditionalFormatting xmlns:xm="http://schemas.microsoft.com/office/excel/2006/main">
          <x14:cfRule type="iconSet" priority="921" id="{C28747E7-844F-4E83-8D7D-542AEF1615F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L199</xm:sqref>
        </x14:conditionalFormatting>
        <x14:conditionalFormatting xmlns:xm="http://schemas.microsoft.com/office/excel/2006/main">
          <x14:cfRule type="iconSet" priority="922" id="{6951BBA3-9935-437B-96F9-596F41065B9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J199</xm:sqref>
        </x14:conditionalFormatting>
        <x14:conditionalFormatting xmlns:xm="http://schemas.microsoft.com/office/excel/2006/main">
          <x14:cfRule type="iconSet" priority="923" id="{63BD36FA-AA25-4E73-B365-84D49B842E0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E199 M199 I199</xm:sqref>
        </x14:conditionalFormatting>
        <x14:conditionalFormatting xmlns:xm="http://schemas.microsoft.com/office/excel/2006/main">
          <x14:cfRule type="iconSet" priority="924" id="{8C5A73F5-07E2-4253-A9B5-3CDE1CCC23F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F199:G199 K199</xm:sqref>
        </x14:conditionalFormatting>
        <x14:conditionalFormatting xmlns:xm="http://schemas.microsoft.com/office/excel/2006/main">
          <x14:cfRule type="iconSet" priority="83355" id="{5345FC32-5E19-4DAB-97DC-75064C1B66D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O199</xm:sqref>
        </x14:conditionalFormatting>
        <x14:conditionalFormatting xmlns:xm="http://schemas.microsoft.com/office/excel/2006/main">
          <x14:cfRule type="iconSet" priority="899" id="{326172C5-3770-4BB7-8C04-082D6089CD3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L199</xm:sqref>
        </x14:conditionalFormatting>
        <x14:conditionalFormatting xmlns:xm="http://schemas.microsoft.com/office/excel/2006/main">
          <x14:cfRule type="iconSet" priority="900" id="{BC2ECC82-A1AE-4FF9-A6AE-6F12D7072712}">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F199</xm:sqref>
        </x14:conditionalFormatting>
        <x14:conditionalFormatting xmlns:xm="http://schemas.microsoft.com/office/excel/2006/main">
          <x14:cfRule type="iconSet" priority="901" id="{E6A4FA8C-B603-4CFE-A542-B2F797C3916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E199</xm:sqref>
        </x14:conditionalFormatting>
        <x14:conditionalFormatting xmlns:xm="http://schemas.microsoft.com/office/excel/2006/main">
          <x14:cfRule type="iconSet" priority="902" id="{310CB734-D338-499B-A096-F61E7261B19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P199:Q199</xm:sqref>
        </x14:conditionalFormatting>
        <x14:conditionalFormatting xmlns:xm="http://schemas.microsoft.com/office/excel/2006/main">
          <x14:cfRule type="iconSet" priority="903" id="{57FFE45A-AD93-482D-BC15-B0AB59791B92}">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G199</xm:sqref>
        </x14:conditionalFormatting>
        <x14:conditionalFormatting xmlns:xm="http://schemas.microsoft.com/office/excel/2006/main">
          <x14:cfRule type="iconSet" priority="904" id="{05204813-A392-4445-8BA9-2A9CC38D5971}">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D199</xm:sqref>
        </x14:conditionalFormatting>
        <x14:conditionalFormatting xmlns:xm="http://schemas.microsoft.com/office/excel/2006/main">
          <x14:cfRule type="iconSet" priority="905" id="{A2E2A5FE-A3EC-4704-B2FF-844D050264C9}">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O199</xm:sqref>
        </x14:conditionalFormatting>
        <x14:conditionalFormatting xmlns:xm="http://schemas.microsoft.com/office/excel/2006/main">
          <x14:cfRule type="iconSet" priority="906" id="{C792DEDE-2D3F-4CF7-92F5-424F3CB21C2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Q199</xm:sqref>
        </x14:conditionalFormatting>
        <x14:conditionalFormatting xmlns:xm="http://schemas.microsoft.com/office/excel/2006/main">
          <x14:cfRule type="iconSet" priority="907" id="{03CE1D08-02AD-4074-A458-DB6C84F585E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L199</xm:sqref>
        </x14:conditionalFormatting>
        <x14:conditionalFormatting xmlns:xm="http://schemas.microsoft.com/office/excel/2006/main">
          <x14:cfRule type="iconSet" priority="908" id="{BBDEF7C3-AACB-4131-8295-1A747363EFA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J199</xm:sqref>
        </x14:conditionalFormatting>
        <x14:conditionalFormatting xmlns:xm="http://schemas.microsoft.com/office/excel/2006/main">
          <x14:cfRule type="iconSet" priority="909" id="{7F693514-37AB-4A0E-98B5-216E7E9860E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E199</xm:sqref>
        </x14:conditionalFormatting>
        <x14:conditionalFormatting xmlns:xm="http://schemas.microsoft.com/office/excel/2006/main">
          <x14:cfRule type="iconSet" priority="910" id="{5C204487-D70F-4E66-B4B2-4AEC60203E4B}">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F199 K199</xm:sqref>
        </x14:conditionalFormatting>
        <x14:conditionalFormatting xmlns:xm="http://schemas.microsoft.com/office/excel/2006/main">
          <x14:cfRule type="iconSet" priority="911" id="{1707E3C4-6D78-4FFA-8C44-2CD346BAC63B}">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D199</xm:sqref>
        </x14:conditionalFormatting>
        <x14:conditionalFormatting xmlns:xm="http://schemas.microsoft.com/office/excel/2006/main">
          <x14:cfRule type="iconSet" priority="896" id="{1BFF7949-ABD4-4E14-8429-9550E72AC11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G199</xm:sqref>
        </x14:conditionalFormatting>
        <x14:conditionalFormatting xmlns:xm="http://schemas.microsoft.com/office/excel/2006/main">
          <x14:cfRule type="iconSet" priority="895" id="{1D81071C-DB16-4101-BE97-425477D5482B}">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E199</xm:sqref>
        </x14:conditionalFormatting>
        <x14:conditionalFormatting xmlns:xm="http://schemas.microsoft.com/office/excel/2006/main">
          <x14:cfRule type="iconSet" priority="893" id="{A666733F-4128-4225-BF08-393FB1143C2B}">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H199</xm:sqref>
        </x14:conditionalFormatting>
        <x14:conditionalFormatting xmlns:xm="http://schemas.microsoft.com/office/excel/2006/main">
          <x14:cfRule type="iconSet" priority="894" id="{E4A44779-03A1-4671-9289-34057F17FE2B}">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H199</xm:sqref>
        </x14:conditionalFormatting>
        <x14:conditionalFormatting xmlns:xm="http://schemas.microsoft.com/office/excel/2006/main">
          <x14:cfRule type="iconSet" priority="890" id="{813FAFF6-A04D-4F7F-883B-0F607FAB29F0}">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R201</xm:sqref>
        </x14:conditionalFormatting>
        <x14:conditionalFormatting xmlns:xm="http://schemas.microsoft.com/office/excel/2006/main">
          <x14:cfRule type="iconSet" priority="891" id="{6CB7F56A-74DC-44D7-A9D2-EEF877C9445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AJ201:AN201</xm:sqref>
        </x14:conditionalFormatting>
        <x14:conditionalFormatting xmlns:xm="http://schemas.microsoft.com/office/excel/2006/main">
          <x14:cfRule type="iconSet" priority="892" id="{26B7A230-03B2-44E6-9B53-A5DAB723A4A0}">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AF201:AI201</xm:sqref>
        </x14:conditionalFormatting>
        <x14:conditionalFormatting xmlns:xm="http://schemas.microsoft.com/office/excel/2006/main">
          <x14:cfRule type="iconSet" priority="83356" id="{9048A9EA-9CA7-4E5F-A058-7D1276D7FFA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O201</xm:sqref>
        </x14:conditionalFormatting>
        <x14:conditionalFormatting xmlns:xm="http://schemas.microsoft.com/office/excel/2006/main">
          <x14:cfRule type="iconSet" priority="879" id="{8FDAC184-BE14-4438-92FE-773D08C6A8A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F201</xm:sqref>
        </x14:conditionalFormatting>
        <x14:conditionalFormatting xmlns:xm="http://schemas.microsoft.com/office/excel/2006/main">
          <x14:cfRule type="iconSet" priority="880" id="{035FF57E-0224-4F15-A136-B1E187796B1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E201</xm:sqref>
        </x14:conditionalFormatting>
        <x14:conditionalFormatting xmlns:xm="http://schemas.microsoft.com/office/excel/2006/main">
          <x14:cfRule type="iconSet" priority="881" id="{594A62AC-9FCD-4A64-8937-10681A656471}">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H201</xm:sqref>
        </x14:conditionalFormatting>
        <x14:conditionalFormatting xmlns:xm="http://schemas.microsoft.com/office/excel/2006/main">
          <x14:cfRule type="iconSet" priority="882" id="{12F704EC-1C7B-4581-922F-D56847F8298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P201:Q201 M201:N201 I201:K201</xm:sqref>
        </x14:conditionalFormatting>
        <x14:conditionalFormatting xmlns:xm="http://schemas.microsoft.com/office/excel/2006/main">
          <x14:cfRule type="iconSet" priority="883" id="{8CF1AA87-EB1A-48EE-9E5D-7C5F77537A7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G201</xm:sqref>
        </x14:conditionalFormatting>
        <x14:conditionalFormatting xmlns:xm="http://schemas.microsoft.com/office/excel/2006/main">
          <x14:cfRule type="iconSet" priority="884" id="{F3BE9307-743E-47F2-B225-15366D5C6632}">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D201</xm:sqref>
        </x14:conditionalFormatting>
        <x14:conditionalFormatting xmlns:xm="http://schemas.microsoft.com/office/excel/2006/main">
          <x14:cfRule type="iconSet" priority="885" id="{BFFFADF6-96E0-4283-9E11-F9D0CE9FA65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Q201</xm:sqref>
        </x14:conditionalFormatting>
        <x14:conditionalFormatting xmlns:xm="http://schemas.microsoft.com/office/excel/2006/main">
          <x14:cfRule type="iconSet" priority="886" id="{2E3141D2-5340-4396-963C-1C37931EE45B}">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L201</xm:sqref>
        </x14:conditionalFormatting>
        <x14:conditionalFormatting xmlns:xm="http://schemas.microsoft.com/office/excel/2006/main">
          <x14:cfRule type="iconSet" priority="887" id="{5D3E2485-2671-4874-9771-EA95C7439CF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J201</xm:sqref>
        </x14:conditionalFormatting>
        <x14:conditionalFormatting xmlns:xm="http://schemas.microsoft.com/office/excel/2006/main">
          <x14:cfRule type="iconSet" priority="888" id="{5FAED637-751A-424F-B1F4-49A1C6B1CF3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E201 M201 I201</xm:sqref>
        </x14:conditionalFormatting>
        <x14:conditionalFormatting xmlns:xm="http://schemas.microsoft.com/office/excel/2006/main">
          <x14:cfRule type="iconSet" priority="889" id="{A4276250-3C44-44E2-B99B-91B6AFFB1371}">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F201:G201 K201</xm:sqref>
        </x14:conditionalFormatting>
        <x14:conditionalFormatting xmlns:xm="http://schemas.microsoft.com/office/excel/2006/main">
          <x14:cfRule type="iconSet" priority="83357" id="{C44309E0-667E-4CCD-8293-65445DDEF98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O201</xm:sqref>
        </x14:conditionalFormatting>
        <x14:conditionalFormatting xmlns:xm="http://schemas.microsoft.com/office/excel/2006/main">
          <x14:cfRule type="iconSet" priority="864" id="{60876125-1DCC-49A0-9E9D-3598E1B6B6D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L201</xm:sqref>
        </x14:conditionalFormatting>
        <x14:conditionalFormatting xmlns:xm="http://schemas.microsoft.com/office/excel/2006/main">
          <x14:cfRule type="iconSet" priority="865" id="{24B952E7-8D6F-4A63-99D1-01AB4AA0C8C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F201</xm:sqref>
        </x14:conditionalFormatting>
        <x14:conditionalFormatting xmlns:xm="http://schemas.microsoft.com/office/excel/2006/main">
          <x14:cfRule type="iconSet" priority="866" id="{FE85B4AE-99B8-452E-8177-DE024C21457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E201</xm:sqref>
        </x14:conditionalFormatting>
        <x14:conditionalFormatting xmlns:xm="http://schemas.microsoft.com/office/excel/2006/main">
          <x14:cfRule type="iconSet" priority="867" id="{88A4E63C-A523-4ECB-8878-7B95E35F185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P201:Q201</xm:sqref>
        </x14:conditionalFormatting>
        <x14:conditionalFormatting xmlns:xm="http://schemas.microsoft.com/office/excel/2006/main">
          <x14:cfRule type="iconSet" priority="868" id="{552F6FD9-6E79-44EC-83A0-83C9EA1B0122}">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G201</xm:sqref>
        </x14:conditionalFormatting>
        <x14:conditionalFormatting xmlns:xm="http://schemas.microsoft.com/office/excel/2006/main">
          <x14:cfRule type="iconSet" priority="869" id="{925BDA8F-181E-4DC6-BFA9-503591604CE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D201</xm:sqref>
        </x14:conditionalFormatting>
        <x14:conditionalFormatting xmlns:xm="http://schemas.microsoft.com/office/excel/2006/main">
          <x14:cfRule type="iconSet" priority="870" id="{014D1E38-C43B-4D51-9890-D1692907B0DB}">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O201</xm:sqref>
        </x14:conditionalFormatting>
        <x14:conditionalFormatting xmlns:xm="http://schemas.microsoft.com/office/excel/2006/main">
          <x14:cfRule type="iconSet" priority="871" id="{8DA981AA-32C5-4101-8598-232C57A0418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Q201</xm:sqref>
        </x14:conditionalFormatting>
        <x14:conditionalFormatting xmlns:xm="http://schemas.microsoft.com/office/excel/2006/main">
          <x14:cfRule type="iconSet" priority="872" id="{61AEE4E6-53FE-4BE6-A79C-FF8DEA5893A9}">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L201</xm:sqref>
        </x14:conditionalFormatting>
        <x14:conditionalFormatting xmlns:xm="http://schemas.microsoft.com/office/excel/2006/main">
          <x14:cfRule type="iconSet" priority="873" id="{7E6598D6-A9BD-446C-8533-D776AD2D80C0}">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J201</xm:sqref>
        </x14:conditionalFormatting>
        <x14:conditionalFormatting xmlns:xm="http://schemas.microsoft.com/office/excel/2006/main">
          <x14:cfRule type="iconSet" priority="874" id="{4861B57D-5F3C-4E7F-9E13-102113048A3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E201</xm:sqref>
        </x14:conditionalFormatting>
        <x14:conditionalFormatting xmlns:xm="http://schemas.microsoft.com/office/excel/2006/main">
          <x14:cfRule type="iconSet" priority="875" id="{15D1B0B9-7A6F-425F-B946-57108F018531}">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F201 K201</xm:sqref>
        </x14:conditionalFormatting>
        <x14:conditionalFormatting xmlns:xm="http://schemas.microsoft.com/office/excel/2006/main">
          <x14:cfRule type="iconSet" priority="876" id="{AE2D3F40-7384-4270-B36D-0B7BCC7D99AB}">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D201</xm:sqref>
        </x14:conditionalFormatting>
        <x14:conditionalFormatting xmlns:xm="http://schemas.microsoft.com/office/excel/2006/main">
          <x14:cfRule type="iconSet" priority="861" id="{A8E06ED7-CD60-423A-90A8-1060331A08C0}">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G201</xm:sqref>
        </x14:conditionalFormatting>
        <x14:conditionalFormatting xmlns:xm="http://schemas.microsoft.com/office/excel/2006/main">
          <x14:cfRule type="iconSet" priority="860" id="{067F176A-C7CA-49BB-854D-FBA5E9D6B01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E201</xm:sqref>
        </x14:conditionalFormatting>
        <x14:conditionalFormatting xmlns:xm="http://schemas.microsoft.com/office/excel/2006/main">
          <x14:cfRule type="iconSet" priority="858" id="{69A42B8D-148F-4804-B08C-DC256C0662D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H201</xm:sqref>
        </x14:conditionalFormatting>
        <x14:conditionalFormatting xmlns:xm="http://schemas.microsoft.com/office/excel/2006/main">
          <x14:cfRule type="iconSet" priority="859" id="{D4B51F03-0B2E-4945-BB0E-6F6AB1B1F24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H201</xm:sqref>
        </x14:conditionalFormatting>
        <x14:conditionalFormatting xmlns:xm="http://schemas.microsoft.com/office/excel/2006/main">
          <x14:cfRule type="iconSet" priority="855" id="{2DDA328F-6941-4328-825B-2502F7B85750}">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R204</xm:sqref>
        </x14:conditionalFormatting>
        <x14:conditionalFormatting xmlns:xm="http://schemas.microsoft.com/office/excel/2006/main">
          <x14:cfRule type="iconSet" priority="856" id="{5E6186FA-8C5E-4E21-92E5-E90313D76C30}">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AJ204:AN204</xm:sqref>
        </x14:conditionalFormatting>
        <x14:conditionalFormatting xmlns:xm="http://schemas.microsoft.com/office/excel/2006/main">
          <x14:cfRule type="iconSet" priority="857" id="{F4707807-6147-4495-9F05-809370D01CE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AF204:AI204</xm:sqref>
        </x14:conditionalFormatting>
        <x14:conditionalFormatting xmlns:xm="http://schemas.microsoft.com/office/excel/2006/main">
          <x14:cfRule type="iconSet" priority="83358" id="{31881F8B-D35A-4514-9F0C-E6604CC290D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O204</xm:sqref>
        </x14:conditionalFormatting>
        <x14:conditionalFormatting xmlns:xm="http://schemas.microsoft.com/office/excel/2006/main">
          <x14:cfRule type="iconSet" priority="844" id="{329871D5-27D9-43E0-829F-6CD817F9D3E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F204</xm:sqref>
        </x14:conditionalFormatting>
        <x14:conditionalFormatting xmlns:xm="http://schemas.microsoft.com/office/excel/2006/main">
          <x14:cfRule type="iconSet" priority="845" id="{3B078122-2C1B-400A-AA88-5D5B33440EDB}">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E204</xm:sqref>
        </x14:conditionalFormatting>
        <x14:conditionalFormatting xmlns:xm="http://schemas.microsoft.com/office/excel/2006/main">
          <x14:cfRule type="iconSet" priority="846" id="{33EC8C10-2D0D-40B0-9BDC-2F9114081F0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H204</xm:sqref>
        </x14:conditionalFormatting>
        <x14:conditionalFormatting xmlns:xm="http://schemas.microsoft.com/office/excel/2006/main">
          <x14:cfRule type="iconSet" priority="847" id="{704B773E-5D29-48E2-848B-31F3CC1FE6A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P204:Q204 M204:N204 I204:K204</xm:sqref>
        </x14:conditionalFormatting>
        <x14:conditionalFormatting xmlns:xm="http://schemas.microsoft.com/office/excel/2006/main">
          <x14:cfRule type="iconSet" priority="848" id="{734E11B6-6CDB-45F0-98DE-FBF00E5B2D2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G204</xm:sqref>
        </x14:conditionalFormatting>
        <x14:conditionalFormatting xmlns:xm="http://schemas.microsoft.com/office/excel/2006/main">
          <x14:cfRule type="iconSet" priority="849" id="{CBF3628B-8940-4556-8F07-CDB244AA8F89}">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D204</xm:sqref>
        </x14:conditionalFormatting>
        <x14:conditionalFormatting xmlns:xm="http://schemas.microsoft.com/office/excel/2006/main">
          <x14:cfRule type="iconSet" priority="850" id="{41AB02D9-4C33-432A-8571-E77A3858598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Q204</xm:sqref>
        </x14:conditionalFormatting>
        <x14:conditionalFormatting xmlns:xm="http://schemas.microsoft.com/office/excel/2006/main">
          <x14:cfRule type="iconSet" priority="851" id="{B37EB7C5-7D01-43CD-B777-3810687EF2F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L204</xm:sqref>
        </x14:conditionalFormatting>
        <x14:conditionalFormatting xmlns:xm="http://schemas.microsoft.com/office/excel/2006/main">
          <x14:cfRule type="iconSet" priority="852" id="{BF2586F8-9072-4CA1-830C-D11D0F9C1D2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J204</xm:sqref>
        </x14:conditionalFormatting>
        <x14:conditionalFormatting xmlns:xm="http://schemas.microsoft.com/office/excel/2006/main">
          <x14:cfRule type="iconSet" priority="853" id="{4398976C-6201-4E2F-9C26-DFAC5080444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E204 M204 I204</xm:sqref>
        </x14:conditionalFormatting>
        <x14:conditionalFormatting xmlns:xm="http://schemas.microsoft.com/office/excel/2006/main">
          <x14:cfRule type="iconSet" priority="854" id="{E86B45CE-071C-44FD-A481-A0EC848ED38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F204:G204 K204</xm:sqref>
        </x14:conditionalFormatting>
        <x14:conditionalFormatting xmlns:xm="http://schemas.microsoft.com/office/excel/2006/main">
          <x14:cfRule type="iconSet" priority="83359" id="{1324FE74-DC05-4959-82BF-090294453812}">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O204</xm:sqref>
        </x14:conditionalFormatting>
        <x14:conditionalFormatting xmlns:xm="http://schemas.microsoft.com/office/excel/2006/main">
          <x14:cfRule type="iconSet" priority="829" id="{1C0F5BF9-72A5-4C06-B8A7-EA42CD2A88C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L204</xm:sqref>
        </x14:conditionalFormatting>
        <x14:conditionalFormatting xmlns:xm="http://schemas.microsoft.com/office/excel/2006/main">
          <x14:cfRule type="iconSet" priority="830" id="{D9E476E4-4EFC-4627-A322-B1A39821686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F204</xm:sqref>
        </x14:conditionalFormatting>
        <x14:conditionalFormatting xmlns:xm="http://schemas.microsoft.com/office/excel/2006/main">
          <x14:cfRule type="iconSet" priority="831" id="{AA099B0F-0425-4317-BC5C-62D0877990E1}">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E204</xm:sqref>
        </x14:conditionalFormatting>
        <x14:conditionalFormatting xmlns:xm="http://schemas.microsoft.com/office/excel/2006/main">
          <x14:cfRule type="iconSet" priority="832" id="{0211D5C4-F570-4805-8BD8-332895D255B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P204:Q204</xm:sqref>
        </x14:conditionalFormatting>
        <x14:conditionalFormatting xmlns:xm="http://schemas.microsoft.com/office/excel/2006/main">
          <x14:cfRule type="iconSet" priority="833" id="{3194A5FD-5296-4E48-956E-13D0DB1F184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G204</xm:sqref>
        </x14:conditionalFormatting>
        <x14:conditionalFormatting xmlns:xm="http://schemas.microsoft.com/office/excel/2006/main">
          <x14:cfRule type="iconSet" priority="834" id="{7DBF4E78-78FB-44A1-A2B4-441D48EC7E6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D204</xm:sqref>
        </x14:conditionalFormatting>
        <x14:conditionalFormatting xmlns:xm="http://schemas.microsoft.com/office/excel/2006/main">
          <x14:cfRule type="iconSet" priority="835" id="{A2CE14A3-CB06-4D2E-AE93-8DB8FAEB1C02}">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O204</xm:sqref>
        </x14:conditionalFormatting>
        <x14:conditionalFormatting xmlns:xm="http://schemas.microsoft.com/office/excel/2006/main">
          <x14:cfRule type="iconSet" priority="836" id="{6127B90B-44DB-4307-BEEF-1E5ECD7CAC00}">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Q204</xm:sqref>
        </x14:conditionalFormatting>
        <x14:conditionalFormatting xmlns:xm="http://schemas.microsoft.com/office/excel/2006/main">
          <x14:cfRule type="iconSet" priority="837" id="{D3C6FCBC-DA0C-4B50-AAAC-E02FDD02CB02}">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L204</xm:sqref>
        </x14:conditionalFormatting>
        <x14:conditionalFormatting xmlns:xm="http://schemas.microsoft.com/office/excel/2006/main">
          <x14:cfRule type="iconSet" priority="838" id="{29759B70-DA78-48C7-B9AA-8A1406D661E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J204</xm:sqref>
        </x14:conditionalFormatting>
        <x14:conditionalFormatting xmlns:xm="http://schemas.microsoft.com/office/excel/2006/main">
          <x14:cfRule type="iconSet" priority="839" id="{48E19D7C-7012-44C8-A8CE-5F65C48F1D3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E204</xm:sqref>
        </x14:conditionalFormatting>
        <x14:conditionalFormatting xmlns:xm="http://schemas.microsoft.com/office/excel/2006/main">
          <x14:cfRule type="iconSet" priority="840" id="{F5A4864C-F6A9-48BC-9CC4-5D6DE45EF01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F204 K204</xm:sqref>
        </x14:conditionalFormatting>
        <x14:conditionalFormatting xmlns:xm="http://schemas.microsoft.com/office/excel/2006/main">
          <x14:cfRule type="iconSet" priority="841" id="{D8579626-8DAD-4C7A-9F6A-55A1AA762B50}">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D204</xm:sqref>
        </x14:conditionalFormatting>
        <x14:conditionalFormatting xmlns:xm="http://schemas.microsoft.com/office/excel/2006/main">
          <x14:cfRule type="iconSet" priority="826" id="{363CF304-A08A-4F5B-B25F-C356C6AF621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G204</xm:sqref>
        </x14:conditionalFormatting>
        <x14:conditionalFormatting xmlns:xm="http://schemas.microsoft.com/office/excel/2006/main">
          <x14:cfRule type="iconSet" priority="825" id="{C01E765E-5D32-4AD6-A8BE-15138CB93F0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E204</xm:sqref>
        </x14:conditionalFormatting>
        <x14:conditionalFormatting xmlns:xm="http://schemas.microsoft.com/office/excel/2006/main">
          <x14:cfRule type="iconSet" priority="823" id="{38F9BCAA-AE83-4809-AF51-32F2CFC991A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H204</xm:sqref>
        </x14:conditionalFormatting>
        <x14:conditionalFormatting xmlns:xm="http://schemas.microsoft.com/office/excel/2006/main">
          <x14:cfRule type="iconSet" priority="824" id="{19934D42-55F5-4AB5-9857-2456A4E9B6E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H204</xm:sqref>
        </x14:conditionalFormatting>
        <x14:conditionalFormatting xmlns:xm="http://schemas.microsoft.com/office/excel/2006/main">
          <x14:cfRule type="iconSet" priority="820" id="{2E6545AA-D4B1-4564-9AF1-165BB91784E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R144</xm:sqref>
        </x14:conditionalFormatting>
        <x14:conditionalFormatting xmlns:xm="http://schemas.microsoft.com/office/excel/2006/main">
          <x14:cfRule type="iconSet" priority="821" id="{A575A18D-D982-4FC3-8278-9F19C94E70F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AJ144:AN144</xm:sqref>
        </x14:conditionalFormatting>
        <x14:conditionalFormatting xmlns:xm="http://schemas.microsoft.com/office/excel/2006/main">
          <x14:cfRule type="iconSet" priority="822" id="{07BBCEA0-C320-40FB-9372-95B7FCB64E9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AF144:AI144</xm:sqref>
        </x14:conditionalFormatting>
        <x14:conditionalFormatting xmlns:xm="http://schemas.microsoft.com/office/excel/2006/main">
          <x14:cfRule type="iconSet" priority="83360" id="{4C11AE8C-0E8B-49CF-9B2A-FB8D9253A1D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O144</xm:sqref>
        </x14:conditionalFormatting>
        <x14:conditionalFormatting xmlns:xm="http://schemas.microsoft.com/office/excel/2006/main">
          <x14:cfRule type="iconSet" priority="809" id="{FFAB5EDB-2639-4CC1-891F-D408C804578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F144</xm:sqref>
        </x14:conditionalFormatting>
        <x14:conditionalFormatting xmlns:xm="http://schemas.microsoft.com/office/excel/2006/main">
          <x14:cfRule type="iconSet" priority="810" id="{898FBC9C-CD37-44E3-BB8C-D00655640769}">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E144</xm:sqref>
        </x14:conditionalFormatting>
        <x14:conditionalFormatting xmlns:xm="http://schemas.microsoft.com/office/excel/2006/main">
          <x14:cfRule type="iconSet" priority="811" id="{DF9DA28B-B3A1-4D78-BAE2-125AA655FC59}">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H144</xm:sqref>
        </x14:conditionalFormatting>
        <x14:conditionalFormatting xmlns:xm="http://schemas.microsoft.com/office/excel/2006/main">
          <x14:cfRule type="iconSet" priority="812" id="{2F478FB1-6EB9-458A-BF8C-67DC6E0FA79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P144:Q144 M144:N144 I144:K144</xm:sqref>
        </x14:conditionalFormatting>
        <x14:conditionalFormatting xmlns:xm="http://schemas.microsoft.com/office/excel/2006/main">
          <x14:cfRule type="iconSet" priority="813" id="{6E6639AE-B915-4078-B69A-A93BB055953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G144</xm:sqref>
        </x14:conditionalFormatting>
        <x14:conditionalFormatting xmlns:xm="http://schemas.microsoft.com/office/excel/2006/main">
          <x14:cfRule type="iconSet" priority="815" id="{5F22BBCA-4C28-4DC8-ADE9-507337A4DE69}">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Q144</xm:sqref>
        </x14:conditionalFormatting>
        <x14:conditionalFormatting xmlns:xm="http://schemas.microsoft.com/office/excel/2006/main">
          <x14:cfRule type="iconSet" priority="816" id="{2CF83177-2227-48CD-A769-1B1260A5DBE1}">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L144</xm:sqref>
        </x14:conditionalFormatting>
        <x14:conditionalFormatting xmlns:xm="http://schemas.microsoft.com/office/excel/2006/main">
          <x14:cfRule type="iconSet" priority="817" id="{D3511C47-E86D-4393-8DE1-CE861D417E1B}">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J144</xm:sqref>
        </x14:conditionalFormatting>
        <x14:conditionalFormatting xmlns:xm="http://schemas.microsoft.com/office/excel/2006/main">
          <x14:cfRule type="iconSet" priority="818" id="{D432F491-4A18-4F09-9B79-E0B2426D5AD2}">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E144 M144 I144</xm:sqref>
        </x14:conditionalFormatting>
        <x14:conditionalFormatting xmlns:xm="http://schemas.microsoft.com/office/excel/2006/main">
          <x14:cfRule type="iconSet" priority="819" id="{ED65CC3E-A944-416C-8B09-9E3B3E15F32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F144:G144 K144</xm:sqref>
        </x14:conditionalFormatting>
        <x14:conditionalFormatting xmlns:xm="http://schemas.microsoft.com/office/excel/2006/main">
          <x14:cfRule type="iconSet" priority="83361" id="{25C8086F-24CA-4E1D-99FE-6B5371E02DF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O144</xm:sqref>
        </x14:conditionalFormatting>
        <x14:conditionalFormatting xmlns:xm="http://schemas.microsoft.com/office/excel/2006/main">
          <x14:cfRule type="iconSet" priority="794" id="{2B2D899F-6D44-40FF-A53A-72148D7A08D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L144</xm:sqref>
        </x14:conditionalFormatting>
        <x14:conditionalFormatting xmlns:xm="http://schemas.microsoft.com/office/excel/2006/main">
          <x14:cfRule type="iconSet" priority="795" id="{E7684F3C-917A-4540-96D3-D0A376D4E50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F144</xm:sqref>
        </x14:conditionalFormatting>
        <x14:conditionalFormatting xmlns:xm="http://schemas.microsoft.com/office/excel/2006/main">
          <x14:cfRule type="iconSet" priority="796" id="{1714FD1E-0A35-4D8B-B22B-381C1E9F2639}">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E144</xm:sqref>
        </x14:conditionalFormatting>
        <x14:conditionalFormatting xmlns:xm="http://schemas.microsoft.com/office/excel/2006/main">
          <x14:cfRule type="iconSet" priority="797" id="{7FC32C6F-0B89-48DC-A1C2-8C63DD046A7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P144:Q144</xm:sqref>
        </x14:conditionalFormatting>
        <x14:conditionalFormatting xmlns:xm="http://schemas.microsoft.com/office/excel/2006/main">
          <x14:cfRule type="iconSet" priority="798" id="{F00ADB94-44C8-4831-BB5E-B0004F925D19}">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G144</xm:sqref>
        </x14:conditionalFormatting>
        <x14:conditionalFormatting xmlns:xm="http://schemas.microsoft.com/office/excel/2006/main">
          <x14:cfRule type="iconSet" priority="800" id="{DB91B9F0-54B9-42B3-925C-BAB41577EC9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O144</xm:sqref>
        </x14:conditionalFormatting>
        <x14:conditionalFormatting xmlns:xm="http://schemas.microsoft.com/office/excel/2006/main">
          <x14:cfRule type="iconSet" priority="801" id="{772882EF-C7AE-44B4-AAA2-5D054A1ED83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Q144</xm:sqref>
        </x14:conditionalFormatting>
        <x14:conditionalFormatting xmlns:xm="http://schemas.microsoft.com/office/excel/2006/main">
          <x14:cfRule type="iconSet" priority="802" id="{926FAF73-6713-4B4A-A3E7-7B5870E6379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L144</xm:sqref>
        </x14:conditionalFormatting>
        <x14:conditionalFormatting xmlns:xm="http://schemas.microsoft.com/office/excel/2006/main">
          <x14:cfRule type="iconSet" priority="803" id="{97FAF17A-A993-4C97-80F4-9B65E2C09262}">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J144</xm:sqref>
        </x14:conditionalFormatting>
        <x14:conditionalFormatting xmlns:xm="http://schemas.microsoft.com/office/excel/2006/main">
          <x14:cfRule type="iconSet" priority="804" id="{518638F6-A479-488B-BB0F-46A6AE74B5A2}">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E144</xm:sqref>
        </x14:conditionalFormatting>
        <x14:conditionalFormatting xmlns:xm="http://schemas.microsoft.com/office/excel/2006/main">
          <x14:cfRule type="iconSet" priority="805" id="{C43FFEB0-1690-413F-B8D8-F3542079735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F144 K144</xm:sqref>
        </x14:conditionalFormatting>
        <x14:conditionalFormatting xmlns:xm="http://schemas.microsoft.com/office/excel/2006/main">
          <x14:cfRule type="iconSet" priority="791" id="{C8D880FC-A0A4-410A-8551-11DE2368C01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G144</xm:sqref>
        </x14:conditionalFormatting>
        <x14:conditionalFormatting xmlns:xm="http://schemas.microsoft.com/office/excel/2006/main">
          <x14:cfRule type="iconSet" priority="790" id="{106FFADC-2458-4561-88A9-83795A1481C9}">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E144</xm:sqref>
        </x14:conditionalFormatting>
        <x14:conditionalFormatting xmlns:xm="http://schemas.microsoft.com/office/excel/2006/main">
          <x14:cfRule type="iconSet" priority="788" id="{30031A23-F917-424F-84AF-61E16BA9090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H144</xm:sqref>
        </x14:conditionalFormatting>
        <x14:conditionalFormatting xmlns:xm="http://schemas.microsoft.com/office/excel/2006/main">
          <x14:cfRule type="iconSet" priority="789" id="{9A50CD45-A832-4789-9D24-1FE14045FCA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H144</xm:sqref>
        </x14:conditionalFormatting>
        <x14:conditionalFormatting xmlns:xm="http://schemas.microsoft.com/office/excel/2006/main">
          <x14:cfRule type="iconSet" priority="765" id="{BC96D6BF-DC52-4347-991D-314B14EC5DA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K55</xm:sqref>
        </x14:conditionalFormatting>
        <x14:conditionalFormatting xmlns:xm="http://schemas.microsoft.com/office/excel/2006/main">
          <x14:cfRule type="iconSet" priority="766" id="{8AF15FF3-E018-4E80-AB35-D02B653A40D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K55</xm:sqref>
        </x14:conditionalFormatting>
        <x14:conditionalFormatting xmlns:xm="http://schemas.microsoft.com/office/excel/2006/main">
          <x14:cfRule type="iconSet" priority="764" id="{AB1A1D04-CC23-41B1-B4EC-1BD256168E8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K129</xm:sqref>
        </x14:conditionalFormatting>
        <x14:conditionalFormatting xmlns:xm="http://schemas.microsoft.com/office/excel/2006/main">
          <x14:cfRule type="iconSet" priority="763" id="{7C0F3D2A-5B60-4188-945A-A8848FDCC6E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K130</xm:sqref>
        </x14:conditionalFormatting>
        <x14:conditionalFormatting xmlns:xm="http://schemas.microsoft.com/office/excel/2006/main">
          <x14:cfRule type="iconSet" priority="747" id="{053B57A3-336C-4A29-A9C3-79EF3C87E99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O10</xm:sqref>
        </x14:conditionalFormatting>
        <x14:conditionalFormatting xmlns:xm="http://schemas.microsoft.com/office/excel/2006/main">
          <x14:cfRule type="iconSet" priority="748" id="{13E762BB-77D1-4FAF-BCBF-48328C9F0D79}">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L10</xm:sqref>
        </x14:conditionalFormatting>
        <x14:conditionalFormatting xmlns:xm="http://schemas.microsoft.com/office/excel/2006/main">
          <x14:cfRule type="iconSet" priority="749" id="{39F6C976-F948-482A-866A-184FCC6AF00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F10</xm:sqref>
        </x14:conditionalFormatting>
        <x14:conditionalFormatting xmlns:xm="http://schemas.microsoft.com/office/excel/2006/main">
          <x14:cfRule type="iconSet" priority="750" id="{9E0E31CF-58AF-4BDE-828D-2902D2D28511}">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E10</xm:sqref>
        </x14:conditionalFormatting>
        <x14:conditionalFormatting xmlns:xm="http://schemas.microsoft.com/office/excel/2006/main">
          <x14:cfRule type="iconSet" priority="751" id="{A0EDE8BB-2D67-4387-B898-A09025386D21}">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H10</xm:sqref>
        </x14:conditionalFormatting>
        <x14:conditionalFormatting xmlns:xm="http://schemas.microsoft.com/office/excel/2006/main">
          <x14:cfRule type="iconSet" priority="752" id="{4E55A69C-94DE-466A-89F1-013C85773F8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P10:Q10 M10:N10 I10:K10</xm:sqref>
        </x14:conditionalFormatting>
        <x14:conditionalFormatting xmlns:xm="http://schemas.microsoft.com/office/excel/2006/main">
          <x14:cfRule type="iconSet" priority="753" id="{A78B0BA4-8039-47E5-B494-110B1116874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G10</xm:sqref>
        </x14:conditionalFormatting>
        <x14:conditionalFormatting xmlns:xm="http://schemas.microsoft.com/office/excel/2006/main">
          <x14:cfRule type="iconSet" priority="754" id="{F54DB503-9491-4D4A-A5E2-19A91984276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D10</xm:sqref>
        </x14:conditionalFormatting>
        <x14:conditionalFormatting xmlns:xm="http://schemas.microsoft.com/office/excel/2006/main">
          <x14:cfRule type="iconSet" priority="755" id="{86498FD4-C980-43D1-9922-83148F03C45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O10</xm:sqref>
        </x14:conditionalFormatting>
        <x14:conditionalFormatting xmlns:xm="http://schemas.microsoft.com/office/excel/2006/main">
          <x14:cfRule type="iconSet" priority="756" id="{6F8F1D97-6255-4D90-9FD7-C0F9F9819D4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H10</xm:sqref>
        </x14:conditionalFormatting>
        <x14:conditionalFormatting xmlns:xm="http://schemas.microsoft.com/office/excel/2006/main">
          <x14:cfRule type="iconSet" priority="757" id="{40F0699F-EF04-452D-AE5D-0CA9674512D1}">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Q10</xm:sqref>
        </x14:conditionalFormatting>
        <x14:conditionalFormatting xmlns:xm="http://schemas.microsoft.com/office/excel/2006/main">
          <x14:cfRule type="iconSet" priority="758" id="{F5046C9F-8040-4BFF-BD2F-0FCA96C68C4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L10</xm:sqref>
        </x14:conditionalFormatting>
        <x14:conditionalFormatting xmlns:xm="http://schemas.microsoft.com/office/excel/2006/main">
          <x14:cfRule type="iconSet" priority="759" id="{427A6D88-A22E-47BD-9C2F-52AC61B48C39}">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J10</xm:sqref>
        </x14:conditionalFormatting>
        <x14:conditionalFormatting xmlns:xm="http://schemas.microsoft.com/office/excel/2006/main">
          <x14:cfRule type="iconSet" priority="760" id="{82AC74D0-30C5-4DD2-8C90-F5EA77C66AD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E10 M10 I10</xm:sqref>
        </x14:conditionalFormatting>
        <x14:conditionalFormatting xmlns:xm="http://schemas.microsoft.com/office/excel/2006/main">
          <x14:cfRule type="iconSet" priority="761" id="{49B8758C-843D-4CA8-89F7-CD61F5654992}">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F10 K10</xm:sqref>
        </x14:conditionalFormatting>
        <x14:conditionalFormatting xmlns:xm="http://schemas.microsoft.com/office/excel/2006/main">
          <x14:cfRule type="iconSet" priority="762" id="{92514835-1520-4E70-9F1B-8D6D9FAF4A8B}">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D10</xm:sqref>
        </x14:conditionalFormatting>
        <x14:conditionalFormatting xmlns:xm="http://schemas.microsoft.com/office/excel/2006/main">
          <x14:cfRule type="iconSet" priority="745" id="{0B33D6FE-519B-48EF-B5E4-4D24AA073C10}">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G10</xm:sqref>
        </x14:conditionalFormatting>
        <x14:conditionalFormatting xmlns:xm="http://schemas.microsoft.com/office/excel/2006/main">
          <x14:cfRule type="iconSet" priority="744" id="{19ECB9DB-8CF2-47CB-82C9-D0F01C864E5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E10</xm:sqref>
        </x14:conditionalFormatting>
        <x14:conditionalFormatting xmlns:xm="http://schemas.microsoft.com/office/excel/2006/main">
          <x14:cfRule type="iconSet" priority="741" id="{2BBBEF29-FE2A-4D61-9A7B-84457B643F3B}">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D11:I11 K11:Q11</xm:sqref>
        </x14:conditionalFormatting>
        <x14:conditionalFormatting xmlns:xm="http://schemas.microsoft.com/office/excel/2006/main">
          <x14:cfRule type="iconSet" priority="740" id="{C8A99992-185C-4564-9D99-E6BC211B15B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J11</xm:sqref>
        </x14:conditionalFormatting>
        <x14:conditionalFormatting xmlns:xm="http://schemas.microsoft.com/office/excel/2006/main">
          <x14:cfRule type="iconSet" priority="724" id="{E1DBC003-8932-41CB-AEEB-64FAAEE87202}">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O17</xm:sqref>
        </x14:conditionalFormatting>
        <x14:conditionalFormatting xmlns:xm="http://schemas.microsoft.com/office/excel/2006/main">
          <x14:cfRule type="iconSet" priority="725" id="{2C1D852C-51F7-4D8B-B33B-C7DE2659083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L17</xm:sqref>
        </x14:conditionalFormatting>
        <x14:conditionalFormatting xmlns:xm="http://schemas.microsoft.com/office/excel/2006/main">
          <x14:cfRule type="iconSet" priority="726" id="{2526694D-EA25-4242-A054-7E5B9B20DFC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F17</xm:sqref>
        </x14:conditionalFormatting>
        <x14:conditionalFormatting xmlns:xm="http://schemas.microsoft.com/office/excel/2006/main">
          <x14:cfRule type="iconSet" priority="727" id="{B41FDC30-AC59-4456-96CE-3795F4B9430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E17</xm:sqref>
        </x14:conditionalFormatting>
        <x14:conditionalFormatting xmlns:xm="http://schemas.microsoft.com/office/excel/2006/main">
          <x14:cfRule type="iconSet" priority="728" id="{0874D7E9-91F4-417C-9580-25DB097A7B6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H17</xm:sqref>
        </x14:conditionalFormatting>
        <x14:conditionalFormatting xmlns:xm="http://schemas.microsoft.com/office/excel/2006/main">
          <x14:cfRule type="iconSet" priority="729" id="{EA48CA8D-B946-40C8-BFCE-89289395C7D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P17:Q17 M17:N17 I17:K17</xm:sqref>
        </x14:conditionalFormatting>
        <x14:conditionalFormatting xmlns:xm="http://schemas.microsoft.com/office/excel/2006/main">
          <x14:cfRule type="iconSet" priority="730" id="{66196BB7-EA20-4785-879A-4C8BB7FB3FE9}">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G17</xm:sqref>
        </x14:conditionalFormatting>
        <x14:conditionalFormatting xmlns:xm="http://schemas.microsoft.com/office/excel/2006/main">
          <x14:cfRule type="iconSet" priority="731" id="{FA4CFC02-8A0D-485F-BE57-72B326B897A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D17</xm:sqref>
        </x14:conditionalFormatting>
        <x14:conditionalFormatting xmlns:xm="http://schemas.microsoft.com/office/excel/2006/main">
          <x14:cfRule type="iconSet" priority="732" id="{E2F0F7B3-8BC4-4DBF-B92B-FA2B77AC1AC0}">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O17</xm:sqref>
        </x14:conditionalFormatting>
        <x14:conditionalFormatting xmlns:xm="http://schemas.microsoft.com/office/excel/2006/main">
          <x14:cfRule type="iconSet" priority="733" id="{A1272220-8640-4AC5-812F-1BDA0B3610C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H17</xm:sqref>
        </x14:conditionalFormatting>
        <x14:conditionalFormatting xmlns:xm="http://schemas.microsoft.com/office/excel/2006/main">
          <x14:cfRule type="iconSet" priority="734" id="{896412B9-2DF3-4AEF-BDBD-F4644C8F2D91}">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Q17</xm:sqref>
        </x14:conditionalFormatting>
        <x14:conditionalFormatting xmlns:xm="http://schemas.microsoft.com/office/excel/2006/main">
          <x14:cfRule type="iconSet" priority="735" id="{B9749FDE-9A01-47A4-B35F-3C356944927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L17</xm:sqref>
        </x14:conditionalFormatting>
        <x14:conditionalFormatting xmlns:xm="http://schemas.microsoft.com/office/excel/2006/main">
          <x14:cfRule type="iconSet" priority="736" id="{2DA83F2E-03FE-47E3-B1DA-75FA2C2A4569}">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J17</xm:sqref>
        </x14:conditionalFormatting>
        <x14:conditionalFormatting xmlns:xm="http://schemas.microsoft.com/office/excel/2006/main">
          <x14:cfRule type="iconSet" priority="737" id="{6165B293-531F-48BB-9107-3E0FDB36C76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E17 M17 I17</xm:sqref>
        </x14:conditionalFormatting>
        <x14:conditionalFormatting xmlns:xm="http://schemas.microsoft.com/office/excel/2006/main">
          <x14:cfRule type="iconSet" priority="738" id="{C3587E1B-66B2-4A6F-A23D-0E4547BE275B}">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F17 K17</xm:sqref>
        </x14:conditionalFormatting>
        <x14:conditionalFormatting xmlns:xm="http://schemas.microsoft.com/office/excel/2006/main">
          <x14:cfRule type="iconSet" priority="739" id="{036D17B8-E257-46AC-A4E4-2CD1A31FE9D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D17</xm:sqref>
        </x14:conditionalFormatting>
        <x14:conditionalFormatting xmlns:xm="http://schemas.microsoft.com/office/excel/2006/main">
          <x14:cfRule type="iconSet" priority="722" id="{A2A752EB-B515-4C8A-9CE5-C3E155947EE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G17</xm:sqref>
        </x14:conditionalFormatting>
        <x14:conditionalFormatting xmlns:xm="http://schemas.microsoft.com/office/excel/2006/main">
          <x14:cfRule type="iconSet" priority="721" id="{EDF8658A-1A0E-4F85-9824-83058473FBF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E17</xm:sqref>
        </x14:conditionalFormatting>
        <x14:conditionalFormatting xmlns:xm="http://schemas.microsoft.com/office/excel/2006/main">
          <x14:cfRule type="iconSet" priority="714" id="{78A92E32-F70B-4402-BC98-28F94C905A8B}">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D18:Q18</xm:sqref>
        </x14:conditionalFormatting>
        <x14:conditionalFormatting xmlns:xm="http://schemas.microsoft.com/office/excel/2006/main">
          <x14:cfRule type="iconSet" priority="712" id="{6454F1D6-640B-4FC2-9701-344296220312}">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AJ23:AN23</xm:sqref>
        </x14:conditionalFormatting>
        <x14:conditionalFormatting xmlns:xm="http://schemas.microsoft.com/office/excel/2006/main">
          <x14:cfRule type="iconSet" priority="713" id="{E5384114-7CF1-472E-AD51-968681B79C69}">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AF23:AI23</xm:sqref>
        </x14:conditionalFormatting>
        <x14:conditionalFormatting xmlns:xm="http://schemas.microsoft.com/office/excel/2006/main">
          <x14:cfRule type="iconSet" priority="711" id="{67D47D8B-193D-499C-B3AA-005C8CF2F63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R23</xm:sqref>
        </x14:conditionalFormatting>
        <x14:conditionalFormatting xmlns:xm="http://schemas.microsoft.com/office/excel/2006/main">
          <x14:cfRule type="iconSet" priority="703" id="{9DF1F2AB-B02A-47DD-A231-44770CA5F2F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O23</xm:sqref>
        </x14:conditionalFormatting>
        <x14:conditionalFormatting xmlns:xm="http://schemas.microsoft.com/office/excel/2006/main">
          <x14:cfRule type="iconSet" priority="704" id="{4CC76E24-7016-4DC4-9886-235B3675AAE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H23</xm:sqref>
        </x14:conditionalFormatting>
        <x14:conditionalFormatting xmlns:xm="http://schemas.microsoft.com/office/excel/2006/main">
          <x14:cfRule type="iconSet" priority="705" id="{FB16D7E3-9D40-4D96-86BB-3AD2D2A2830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Q23</xm:sqref>
        </x14:conditionalFormatting>
        <x14:conditionalFormatting xmlns:xm="http://schemas.microsoft.com/office/excel/2006/main">
          <x14:cfRule type="iconSet" priority="706" id="{9163E38F-4098-489C-98D9-18E8B6ABF71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L23</xm:sqref>
        </x14:conditionalFormatting>
        <x14:conditionalFormatting xmlns:xm="http://schemas.microsoft.com/office/excel/2006/main">
          <x14:cfRule type="iconSet" priority="707" id="{0593B3B8-4E49-4C29-8AD3-932B9B4146B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J23</xm:sqref>
        </x14:conditionalFormatting>
        <x14:conditionalFormatting xmlns:xm="http://schemas.microsoft.com/office/excel/2006/main">
          <x14:cfRule type="iconSet" priority="708" id="{E31EB15B-B5CF-4077-A386-D3F24D0A75C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M23 I23</xm:sqref>
        </x14:conditionalFormatting>
        <x14:conditionalFormatting xmlns:xm="http://schemas.microsoft.com/office/excel/2006/main">
          <x14:cfRule type="iconSet" priority="709" id="{A2D10A59-A78F-4E29-90D7-5C073ED95281}">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G23 K23</xm:sqref>
        </x14:conditionalFormatting>
        <x14:conditionalFormatting xmlns:xm="http://schemas.microsoft.com/office/excel/2006/main">
          <x14:cfRule type="iconSet" priority="710" id="{38C1064F-B463-4274-818D-B28A9ED822C2}">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D23</xm:sqref>
        </x14:conditionalFormatting>
        <x14:conditionalFormatting xmlns:xm="http://schemas.microsoft.com/office/excel/2006/main">
          <x14:cfRule type="iconSet" priority="701" id="{3FC55DB2-B3B3-4775-8EBF-C6F328EDF4D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E23</xm:sqref>
        </x14:conditionalFormatting>
        <x14:conditionalFormatting xmlns:xm="http://schemas.microsoft.com/office/excel/2006/main">
          <x14:cfRule type="iconSet" priority="700" id="{99CAE117-5A34-45C8-A2E0-023A29B5980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F23</xm:sqref>
        </x14:conditionalFormatting>
        <x14:conditionalFormatting xmlns:xm="http://schemas.microsoft.com/office/excel/2006/main">
          <x14:cfRule type="iconSet" priority="683" id="{214536D8-1039-4117-86FF-509D6DC2F11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AJ39:AN39</xm:sqref>
        </x14:conditionalFormatting>
        <x14:conditionalFormatting xmlns:xm="http://schemas.microsoft.com/office/excel/2006/main">
          <x14:cfRule type="iconSet" priority="684" id="{80F4712A-685F-490D-BE0A-FD92039A6B92}">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AF39:AI39</xm:sqref>
        </x14:conditionalFormatting>
        <x14:conditionalFormatting xmlns:xm="http://schemas.microsoft.com/office/excel/2006/main">
          <x14:cfRule type="iconSet" priority="685" id="{EE64A5AF-B681-417C-A338-59CC97987800}">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R39</xm:sqref>
        </x14:conditionalFormatting>
        <x14:conditionalFormatting xmlns:xm="http://schemas.microsoft.com/office/excel/2006/main">
          <x14:cfRule type="iconSet" priority="686" id="{7932A4BB-E492-41C2-889E-D922315E93F0}">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O39</xm:sqref>
        </x14:conditionalFormatting>
        <x14:conditionalFormatting xmlns:xm="http://schemas.microsoft.com/office/excel/2006/main">
          <x14:cfRule type="iconSet" priority="687" id="{33B4F08B-AE87-4CA6-BB3A-B1B31C8B327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L39</xm:sqref>
        </x14:conditionalFormatting>
        <x14:conditionalFormatting xmlns:xm="http://schemas.microsoft.com/office/excel/2006/main">
          <x14:cfRule type="iconSet" priority="688" id="{21C37A68-CF96-406A-AECE-6B926C26BEA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E39</xm:sqref>
        </x14:conditionalFormatting>
        <x14:conditionalFormatting xmlns:xm="http://schemas.microsoft.com/office/excel/2006/main">
          <x14:cfRule type="iconSet" priority="689" id="{3FA9D9B0-CD81-4D2C-BE72-5FE5DD0BF84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H39</xm:sqref>
        </x14:conditionalFormatting>
        <x14:conditionalFormatting xmlns:xm="http://schemas.microsoft.com/office/excel/2006/main">
          <x14:cfRule type="iconSet" priority="690" id="{24E0A99D-AADE-4F3D-B0ED-149771FF7CD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P39:Q39 M39:N39 I39:K39</xm:sqref>
        </x14:conditionalFormatting>
        <x14:conditionalFormatting xmlns:xm="http://schemas.microsoft.com/office/excel/2006/main">
          <x14:cfRule type="iconSet" priority="691" id="{3E0157FE-7F74-4E3C-8E8B-B03EC54D4A6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D39</xm:sqref>
        </x14:conditionalFormatting>
        <x14:conditionalFormatting xmlns:xm="http://schemas.microsoft.com/office/excel/2006/main">
          <x14:cfRule type="iconSet" priority="692" id="{A9EE65C8-3734-49D0-A9BC-C2DA0200C69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O39</xm:sqref>
        </x14:conditionalFormatting>
        <x14:conditionalFormatting xmlns:xm="http://schemas.microsoft.com/office/excel/2006/main">
          <x14:cfRule type="iconSet" priority="693" id="{04B27E42-9B73-473A-BB9C-D29F5C52117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H39</xm:sqref>
        </x14:conditionalFormatting>
        <x14:conditionalFormatting xmlns:xm="http://schemas.microsoft.com/office/excel/2006/main">
          <x14:cfRule type="iconSet" priority="694" id="{E888376D-4090-49D6-8616-D04B9541C281}">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Q39</xm:sqref>
        </x14:conditionalFormatting>
        <x14:conditionalFormatting xmlns:xm="http://schemas.microsoft.com/office/excel/2006/main">
          <x14:cfRule type="iconSet" priority="695" id="{2F703A6D-DFEE-4A3D-8BF8-BE8F9A33B3C9}">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L39</xm:sqref>
        </x14:conditionalFormatting>
        <x14:conditionalFormatting xmlns:xm="http://schemas.microsoft.com/office/excel/2006/main">
          <x14:cfRule type="iconSet" priority="696" id="{DA77E127-16E7-4563-A956-E64C8070D1F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J39</xm:sqref>
        </x14:conditionalFormatting>
        <x14:conditionalFormatting xmlns:xm="http://schemas.microsoft.com/office/excel/2006/main">
          <x14:cfRule type="iconSet" priority="697" id="{5C17214D-9135-4F98-B717-EE31D1D56C7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M39 I39</xm:sqref>
        </x14:conditionalFormatting>
        <x14:conditionalFormatting xmlns:xm="http://schemas.microsoft.com/office/excel/2006/main">
          <x14:cfRule type="iconSet" priority="698" id="{1F620A8E-3482-4F16-A3E3-83A45A3342A0}">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F39:G39 K39</xm:sqref>
        </x14:conditionalFormatting>
        <x14:conditionalFormatting xmlns:xm="http://schemas.microsoft.com/office/excel/2006/main">
          <x14:cfRule type="iconSet" priority="699" id="{76CABAAD-CDBE-4A8B-86EC-318B215CFEE1}">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D39</xm:sqref>
        </x14:conditionalFormatting>
        <x14:conditionalFormatting xmlns:xm="http://schemas.microsoft.com/office/excel/2006/main">
          <x14:cfRule type="iconSet" priority="681" id="{1BCF0CD7-A483-40D5-B3CB-926B0D671D1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E39</xm:sqref>
        </x14:conditionalFormatting>
        <x14:conditionalFormatting xmlns:xm="http://schemas.microsoft.com/office/excel/2006/main">
          <x14:cfRule type="iconSet" priority="680" id="{97AFEFF6-E9C5-4859-9386-0846024EF77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G39</xm:sqref>
        </x14:conditionalFormatting>
        <x14:conditionalFormatting xmlns:xm="http://schemas.microsoft.com/office/excel/2006/main">
          <x14:cfRule type="iconSet" priority="679" id="{55E1610C-40F6-42E6-BD80-F8ECC63E97C9}">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F39</xm:sqref>
        </x14:conditionalFormatting>
        <x14:conditionalFormatting xmlns:xm="http://schemas.microsoft.com/office/excel/2006/main">
          <x14:cfRule type="iconSet" priority="677" id="{2573F2D6-1DFC-431F-A9C6-BB1A42D21531}">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D79</xm:sqref>
        </x14:conditionalFormatting>
        <x14:conditionalFormatting xmlns:xm="http://schemas.microsoft.com/office/excel/2006/main">
          <x14:cfRule type="iconSet" priority="678" id="{5ED1B9FC-7DB0-4961-919C-FDC00D1628BB}">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D79</xm:sqref>
        </x14:conditionalFormatting>
        <x14:conditionalFormatting xmlns:xm="http://schemas.microsoft.com/office/excel/2006/main">
          <x14:cfRule type="iconSet" priority="676" id="{E16674F3-C28E-4119-807B-DB088168918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D79</xm:sqref>
        </x14:conditionalFormatting>
        <x14:conditionalFormatting xmlns:xm="http://schemas.microsoft.com/office/excel/2006/main">
          <x14:cfRule type="iconSet" priority="675" id="{F14273E8-85DE-4609-8A32-B8F7ABF657F1}">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D113</xm:sqref>
        </x14:conditionalFormatting>
        <x14:conditionalFormatting xmlns:xm="http://schemas.microsoft.com/office/excel/2006/main">
          <x14:cfRule type="iconSet" priority="674" id="{DC3B838D-3ABF-4FC4-98AF-CCDF7A5E9F6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D113</xm:sqref>
        </x14:conditionalFormatting>
        <x14:conditionalFormatting xmlns:xm="http://schemas.microsoft.com/office/excel/2006/main">
          <x14:cfRule type="iconSet" priority="673" id="{631A50F4-FF4C-43D0-A2B9-1B182F50C13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F113:Q113</xm:sqref>
        </x14:conditionalFormatting>
        <x14:conditionalFormatting xmlns:xm="http://schemas.microsoft.com/office/excel/2006/main">
          <x14:cfRule type="iconSet" priority="672" id="{FAB14C9D-9FCD-4832-9E53-5BAB7DC7138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F113:Q113</xm:sqref>
        </x14:conditionalFormatting>
        <x14:conditionalFormatting xmlns:xm="http://schemas.microsoft.com/office/excel/2006/main">
          <x14:cfRule type="iconSet" priority="664" id="{2C80903E-BA9D-4C24-9530-17E0B1405DD2}">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Q160</xm:sqref>
        </x14:conditionalFormatting>
        <x14:conditionalFormatting xmlns:xm="http://schemas.microsoft.com/office/excel/2006/main">
          <x14:cfRule type="iconSet" priority="667" id="{8BBF8DB0-6B4D-4A96-A952-B28523F0356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Q160</xm:sqref>
        </x14:conditionalFormatting>
        <x14:conditionalFormatting xmlns:xm="http://schemas.microsoft.com/office/excel/2006/main">
          <x14:cfRule type="iconSet" priority="656" id="{9F03BB34-0C49-43C8-8C20-5786B3947AB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E160 H160</xm:sqref>
        </x14:conditionalFormatting>
        <x14:conditionalFormatting xmlns:xm="http://schemas.microsoft.com/office/excel/2006/main">
          <x14:cfRule type="iconSet" priority="655" id="{65123CC0-B981-44A9-A8E6-584450FF4C19}">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D160 G160</xm:sqref>
        </x14:conditionalFormatting>
        <x14:conditionalFormatting xmlns:xm="http://schemas.microsoft.com/office/excel/2006/main">
          <x14:cfRule type="iconSet" priority="654" id="{6B286BB3-FA97-4836-9C73-9172553A739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E160</xm:sqref>
        </x14:conditionalFormatting>
        <x14:conditionalFormatting xmlns:xm="http://schemas.microsoft.com/office/excel/2006/main">
          <x14:cfRule type="iconSet" priority="653" id="{C93EE314-93E7-46AE-A7D6-FC0FCD56D4B0}">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D160</xm:sqref>
        </x14:conditionalFormatting>
        <x14:conditionalFormatting xmlns:xm="http://schemas.microsoft.com/office/excel/2006/main">
          <x14:cfRule type="iconSet" priority="652" id="{9E77EB9D-275F-41B5-89C9-CF20F4B62C0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E160</xm:sqref>
        </x14:conditionalFormatting>
        <x14:conditionalFormatting xmlns:xm="http://schemas.microsoft.com/office/excel/2006/main">
          <x14:cfRule type="iconSet" priority="651" id="{6808A91F-33E6-4255-86F1-FCB783900AC2}">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F160</xm:sqref>
        </x14:conditionalFormatting>
        <x14:conditionalFormatting xmlns:xm="http://schemas.microsoft.com/office/excel/2006/main">
          <x14:cfRule type="iconSet" priority="650" id="{07340742-A44F-43E7-99BD-E663A0CA63B1}">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F160</xm:sqref>
        </x14:conditionalFormatting>
        <x14:conditionalFormatting xmlns:xm="http://schemas.microsoft.com/office/excel/2006/main">
          <x14:cfRule type="iconSet" priority="648" id="{8C91374E-EED3-4446-B33B-A7DCB1088C0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O160</xm:sqref>
        </x14:conditionalFormatting>
        <x14:conditionalFormatting xmlns:xm="http://schemas.microsoft.com/office/excel/2006/main">
          <x14:cfRule type="iconSet" priority="647" id="{E554BB8E-B68E-46CC-82A9-F3060C63817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J160:K160 P160 M160:N160</xm:sqref>
        </x14:conditionalFormatting>
        <x14:conditionalFormatting xmlns:xm="http://schemas.microsoft.com/office/excel/2006/main">
          <x14:cfRule type="iconSet" priority="646" id="{136DB965-64DF-44E8-838D-968E391F26E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O160</xm:sqref>
        </x14:conditionalFormatting>
        <x14:conditionalFormatting xmlns:xm="http://schemas.microsoft.com/office/excel/2006/main">
          <x14:cfRule type="iconSet" priority="645" id="{185AB4EE-2C59-4839-A362-320D52D0966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L160</xm:sqref>
        </x14:conditionalFormatting>
        <x14:conditionalFormatting xmlns:xm="http://schemas.microsoft.com/office/excel/2006/main">
          <x14:cfRule type="iconSet" priority="644" id="{177CFDCF-560B-45B1-A063-EB5BE004363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J160 P160</xm:sqref>
        </x14:conditionalFormatting>
        <x14:conditionalFormatting xmlns:xm="http://schemas.microsoft.com/office/excel/2006/main">
          <x14:cfRule type="iconSet" priority="643" id="{83E05D51-C90B-4D6D-8B09-F3B41136B44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M160</xm:sqref>
        </x14:conditionalFormatting>
        <x14:conditionalFormatting xmlns:xm="http://schemas.microsoft.com/office/excel/2006/main">
          <x14:cfRule type="iconSet" priority="642" id="{7160FB2D-4E56-4D45-8EC8-6571D81EE58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K160</xm:sqref>
        </x14:conditionalFormatting>
        <x14:conditionalFormatting xmlns:xm="http://schemas.microsoft.com/office/excel/2006/main">
          <x14:cfRule type="iconSet" priority="641" id="{BD288D9F-F512-419F-8DFC-AE9E4FD1D97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L160</xm:sqref>
        </x14:conditionalFormatting>
        <x14:conditionalFormatting xmlns:xm="http://schemas.microsoft.com/office/excel/2006/main">
          <x14:cfRule type="iconSet" priority="640" id="{B4635EAD-3442-4A27-8240-CDE98EA77599}">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I160</xm:sqref>
        </x14:conditionalFormatting>
        <x14:conditionalFormatting xmlns:xm="http://schemas.microsoft.com/office/excel/2006/main">
          <x14:cfRule type="iconSet" priority="639" id="{E5DDB573-6651-4857-B9F7-EBE1A9BB5C69}">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I160</xm:sqref>
        </x14:conditionalFormatting>
        <x14:conditionalFormatting xmlns:xm="http://schemas.microsoft.com/office/excel/2006/main">
          <x14:cfRule type="iconSet" priority="633" id="{BCEE5D95-A10B-419A-8512-DD92F377470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H161 O161</xm:sqref>
        </x14:conditionalFormatting>
        <x14:conditionalFormatting xmlns:xm="http://schemas.microsoft.com/office/excel/2006/main">
          <x14:cfRule type="iconSet" priority="634" id="{2FB17DFF-A403-4F75-9FE3-4D86AB3F5B5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D161 F161:G161 M161:N161 I161:K161 P161:Q161</xm:sqref>
        </x14:conditionalFormatting>
        <x14:conditionalFormatting xmlns:xm="http://schemas.microsoft.com/office/excel/2006/main">
          <x14:cfRule type="iconSet" priority="635" id="{3F879BFB-8AD4-481E-A77C-1BD673B60A4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E161 L161</xm:sqref>
        </x14:conditionalFormatting>
        <x14:conditionalFormatting xmlns:xm="http://schemas.microsoft.com/office/excel/2006/main">
          <x14:cfRule type="iconSet" priority="636" id="{5E275E8B-8999-4AFC-948D-11E1F72D78D1}">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J161 Q161</xm:sqref>
        </x14:conditionalFormatting>
        <x14:conditionalFormatting xmlns:xm="http://schemas.microsoft.com/office/excel/2006/main">
          <x14:cfRule type="iconSet" priority="637" id="{84F9E3A1-A2E4-4AC2-B556-17A4CE6D5E4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F161 M161</xm:sqref>
        </x14:conditionalFormatting>
        <x14:conditionalFormatting xmlns:xm="http://schemas.microsoft.com/office/excel/2006/main">
          <x14:cfRule type="iconSet" priority="638" id="{8B62D77F-57AA-4822-8E84-8328658EB559}">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D161 K161</xm:sqref>
        </x14:conditionalFormatting>
        <x14:conditionalFormatting xmlns:xm="http://schemas.microsoft.com/office/excel/2006/main">
          <x14:cfRule type="iconSet" priority="631" id="{E1AD4422-17D7-4FA8-9EE6-F67C2AD64E3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D161</xm:sqref>
        </x14:conditionalFormatting>
        <x14:conditionalFormatting xmlns:xm="http://schemas.microsoft.com/office/excel/2006/main">
          <x14:cfRule type="iconSet" priority="624" id="{F35C9D86-72A0-4DF8-A255-7D215DD0D06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F80</xm:sqref>
        </x14:conditionalFormatting>
        <x14:conditionalFormatting xmlns:xm="http://schemas.microsoft.com/office/excel/2006/main">
          <x14:cfRule type="iconSet" priority="625" id="{2D8A623C-FB7E-4649-B669-C37F0F507A3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E80</xm:sqref>
        </x14:conditionalFormatting>
        <x14:conditionalFormatting xmlns:xm="http://schemas.microsoft.com/office/excel/2006/main">
          <x14:cfRule type="iconSet" priority="626" id="{7FEFF56A-F376-43F5-8638-C02E70A0022B}">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G80</xm:sqref>
        </x14:conditionalFormatting>
        <x14:conditionalFormatting xmlns:xm="http://schemas.microsoft.com/office/excel/2006/main">
          <x14:cfRule type="iconSet" priority="627" id="{AAA2E29F-EEB3-4AE4-8970-2BDA46A8FC3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D80</xm:sqref>
        </x14:conditionalFormatting>
        <x14:conditionalFormatting xmlns:xm="http://schemas.microsoft.com/office/excel/2006/main">
          <x14:cfRule type="iconSet" priority="628" id="{F69527BB-B4BF-447A-BFCB-6D8A12AA67E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E80</xm:sqref>
        </x14:conditionalFormatting>
        <x14:conditionalFormatting xmlns:xm="http://schemas.microsoft.com/office/excel/2006/main">
          <x14:cfRule type="iconSet" priority="629" id="{FF2AF27E-B691-468B-86CC-2F7DFFBFC89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F80:G80</xm:sqref>
        </x14:conditionalFormatting>
        <x14:conditionalFormatting xmlns:xm="http://schemas.microsoft.com/office/excel/2006/main">
          <x14:cfRule type="iconSet" priority="622" id="{7CD02DC3-6277-48FE-B149-EB4E0D1ED0D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E80</xm:sqref>
        </x14:conditionalFormatting>
        <x14:conditionalFormatting xmlns:xm="http://schemas.microsoft.com/office/excel/2006/main">
          <x14:cfRule type="iconSet" priority="623" id="{A1DC71C8-32B7-480D-9CCC-2134B2D003D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F80</xm:sqref>
        </x14:conditionalFormatting>
        <x14:conditionalFormatting xmlns:xm="http://schemas.microsoft.com/office/excel/2006/main">
          <x14:cfRule type="iconSet" priority="615" id="{99C92413-2BAD-415C-A204-A548D1E8DEC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O80</xm:sqref>
        </x14:conditionalFormatting>
        <x14:conditionalFormatting xmlns:xm="http://schemas.microsoft.com/office/excel/2006/main">
          <x14:cfRule type="iconSet" priority="616" id="{AEDF56C4-9F27-44A6-963E-91C7C3262171}">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I80:K80 M80:N80 P80:Q80</xm:sqref>
        </x14:conditionalFormatting>
        <x14:conditionalFormatting xmlns:xm="http://schemas.microsoft.com/office/excel/2006/main">
          <x14:cfRule type="iconSet" priority="617" id="{50A01973-DB44-4868-9DD8-CD99D7DD2E8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Q80</xm:sqref>
        </x14:conditionalFormatting>
        <x14:conditionalFormatting xmlns:xm="http://schemas.microsoft.com/office/excel/2006/main">
          <x14:cfRule type="iconSet" priority="618" id="{711CFF81-4FF4-42DD-9678-8A9228C4BEC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L80</xm:sqref>
        </x14:conditionalFormatting>
        <x14:conditionalFormatting xmlns:xm="http://schemas.microsoft.com/office/excel/2006/main">
          <x14:cfRule type="iconSet" priority="619" id="{0D16938A-9653-4D0D-8FD3-3120F15FDFE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J80</xm:sqref>
        </x14:conditionalFormatting>
        <x14:conditionalFormatting xmlns:xm="http://schemas.microsoft.com/office/excel/2006/main">
          <x14:cfRule type="iconSet" priority="620" id="{8B6862FB-9F9B-45C1-B902-A76C1E97832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I80 M80</xm:sqref>
        </x14:conditionalFormatting>
        <x14:conditionalFormatting xmlns:xm="http://schemas.microsoft.com/office/excel/2006/main">
          <x14:cfRule type="iconSet" priority="621" id="{90B3EBFD-A9A9-4721-8459-BC2DD8F241F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K80</xm:sqref>
        </x14:conditionalFormatting>
        <x14:conditionalFormatting xmlns:xm="http://schemas.microsoft.com/office/excel/2006/main">
          <x14:cfRule type="iconSet" priority="611" id="{64119A6A-E58D-42C4-B742-7E647C9FE48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P80:Q80 M80:N80 I80:K80</xm:sqref>
        </x14:conditionalFormatting>
        <x14:conditionalFormatting xmlns:xm="http://schemas.microsoft.com/office/excel/2006/main">
          <x14:cfRule type="iconSet" priority="612" id="{8E1821B7-81E2-494F-BFFA-D0CD50895599}">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M80 I80</xm:sqref>
        </x14:conditionalFormatting>
        <x14:conditionalFormatting xmlns:xm="http://schemas.microsoft.com/office/excel/2006/main">
          <x14:cfRule type="iconSet" priority="613" id="{294DA5CA-C01A-4643-9F79-B863045465F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K80</xm:sqref>
        </x14:conditionalFormatting>
        <x14:conditionalFormatting xmlns:xm="http://schemas.microsoft.com/office/excel/2006/main">
          <x14:cfRule type="iconSet" priority="596" id="{CD95F26E-B4D8-4D44-A590-60F54BCDDD31}">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O81</xm:sqref>
        </x14:conditionalFormatting>
        <x14:conditionalFormatting xmlns:xm="http://schemas.microsoft.com/office/excel/2006/main">
          <x14:cfRule type="iconSet" priority="597" id="{BD2F4D81-D004-412B-9844-A6225213343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L81</xm:sqref>
        </x14:conditionalFormatting>
        <x14:conditionalFormatting xmlns:xm="http://schemas.microsoft.com/office/excel/2006/main">
          <x14:cfRule type="iconSet" priority="598" id="{7CB09F10-CBA8-4CDD-8EAF-E6B98317F01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E81</xm:sqref>
        </x14:conditionalFormatting>
        <x14:conditionalFormatting xmlns:xm="http://schemas.microsoft.com/office/excel/2006/main">
          <x14:cfRule type="iconSet" priority="599" id="{C182869D-77C2-4C1E-9FCE-C08DD52751AB}">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H81</xm:sqref>
        </x14:conditionalFormatting>
        <x14:conditionalFormatting xmlns:xm="http://schemas.microsoft.com/office/excel/2006/main">
          <x14:cfRule type="iconSet" priority="600" id="{70D4990F-A62C-4D29-96E4-BFA496E23FB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P81:Q81 M81:N81 I81:K81</xm:sqref>
        </x14:conditionalFormatting>
        <x14:conditionalFormatting xmlns:xm="http://schemas.microsoft.com/office/excel/2006/main">
          <x14:cfRule type="iconSet" priority="601" id="{A289DC6C-85F7-4A7E-8A06-52587016080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D81</xm:sqref>
        </x14:conditionalFormatting>
        <x14:conditionalFormatting xmlns:xm="http://schemas.microsoft.com/office/excel/2006/main">
          <x14:cfRule type="iconSet" priority="602" id="{70A75E33-3783-4A5A-8F1E-980AC370D851}">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O81</xm:sqref>
        </x14:conditionalFormatting>
        <x14:conditionalFormatting xmlns:xm="http://schemas.microsoft.com/office/excel/2006/main">
          <x14:cfRule type="iconSet" priority="603" id="{8E67D5A6-B1B2-4C7D-BDA3-BBA837DA268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H81</xm:sqref>
        </x14:conditionalFormatting>
        <x14:conditionalFormatting xmlns:xm="http://schemas.microsoft.com/office/excel/2006/main">
          <x14:cfRule type="iconSet" priority="604" id="{F67ACD6B-EB35-455C-9B74-EECAE0E06039}">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Q81</xm:sqref>
        </x14:conditionalFormatting>
        <x14:conditionalFormatting xmlns:xm="http://schemas.microsoft.com/office/excel/2006/main">
          <x14:cfRule type="iconSet" priority="605" id="{CA7ACF85-3850-4A10-AE70-54BFAF17FFD9}">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L81</xm:sqref>
        </x14:conditionalFormatting>
        <x14:conditionalFormatting xmlns:xm="http://schemas.microsoft.com/office/excel/2006/main">
          <x14:cfRule type="iconSet" priority="606" id="{4AD811ED-A8D9-4F59-8D87-162A6261C08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J81</xm:sqref>
        </x14:conditionalFormatting>
        <x14:conditionalFormatting xmlns:xm="http://schemas.microsoft.com/office/excel/2006/main">
          <x14:cfRule type="iconSet" priority="607" id="{A18E5C2A-38E5-489D-BF18-ADD9C50692D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M81 I81</xm:sqref>
        </x14:conditionalFormatting>
        <x14:conditionalFormatting xmlns:xm="http://schemas.microsoft.com/office/excel/2006/main">
          <x14:cfRule type="iconSet" priority="608" id="{1A3EE99C-2960-4D78-A1B6-284A635A0E6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F81:G81 K81</xm:sqref>
        </x14:conditionalFormatting>
        <x14:conditionalFormatting xmlns:xm="http://schemas.microsoft.com/office/excel/2006/main">
          <x14:cfRule type="iconSet" priority="609" id="{3F6DBB4B-D390-45BE-BF4B-01F09B46B2B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D81</xm:sqref>
        </x14:conditionalFormatting>
        <x14:conditionalFormatting xmlns:xm="http://schemas.microsoft.com/office/excel/2006/main">
          <x14:cfRule type="iconSet" priority="594" id="{7811E987-2C50-41DD-92AC-5C232C5700D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E81</xm:sqref>
        </x14:conditionalFormatting>
        <x14:conditionalFormatting xmlns:xm="http://schemas.microsoft.com/office/excel/2006/main">
          <x14:cfRule type="iconSet" priority="593" id="{B27E63CF-5AE7-42D7-A85B-7917DA2E33A0}">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G81</xm:sqref>
        </x14:conditionalFormatting>
        <x14:conditionalFormatting xmlns:xm="http://schemas.microsoft.com/office/excel/2006/main">
          <x14:cfRule type="iconSet" priority="592" id="{D93A9FA7-D0DB-4B2F-84CF-3338C13FEA4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F81</xm:sqref>
        </x14:conditionalFormatting>
        <x14:conditionalFormatting xmlns:xm="http://schemas.microsoft.com/office/excel/2006/main">
          <x14:cfRule type="iconSet" priority="591" id="{0F419955-D1BD-47CB-BC1B-39F19829F75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G82</xm:sqref>
        </x14:conditionalFormatting>
        <x14:conditionalFormatting xmlns:xm="http://schemas.microsoft.com/office/excel/2006/main">
          <x14:cfRule type="iconSet" priority="585" id="{1A84013B-0C43-406C-9483-9C442692C8B9}">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F82</xm:sqref>
        </x14:conditionalFormatting>
        <x14:conditionalFormatting xmlns:xm="http://schemas.microsoft.com/office/excel/2006/main">
          <x14:cfRule type="iconSet" priority="586" id="{38C4254E-DDD5-45D4-8E02-9BB5888BBB0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E82</xm:sqref>
        </x14:conditionalFormatting>
        <x14:conditionalFormatting xmlns:xm="http://schemas.microsoft.com/office/excel/2006/main">
          <x14:cfRule type="iconSet" priority="588" id="{BEDAA4B1-7A01-4664-A603-935CDC48CDF9}">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D82</xm:sqref>
        </x14:conditionalFormatting>
        <x14:conditionalFormatting xmlns:xm="http://schemas.microsoft.com/office/excel/2006/main">
          <x14:cfRule type="iconSet" priority="589" id="{79C02BD5-8061-476E-A215-47533C4F92D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E82</xm:sqref>
        </x14:conditionalFormatting>
        <x14:conditionalFormatting xmlns:xm="http://schemas.microsoft.com/office/excel/2006/main">
          <x14:cfRule type="iconSet" priority="590" id="{14B8D1A9-DA82-43F8-91A8-810EAA9D127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F82</xm:sqref>
        </x14:conditionalFormatting>
        <x14:conditionalFormatting xmlns:xm="http://schemas.microsoft.com/office/excel/2006/main">
          <x14:cfRule type="iconSet" priority="583" id="{F9814881-0191-43B0-B8E5-00891DF60D4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E82</xm:sqref>
        </x14:conditionalFormatting>
        <x14:conditionalFormatting xmlns:xm="http://schemas.microsoft.com/office/excel/2006/main">
          <x14:cfRule type="iconSet" priority="584" id="{DC02C2F2-D069-43F9-9612-7F4004EFB4C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F82</xm:sqref>
        </x14:conditionalFormatting>
        <x14:conditionalFormatting xmlns:xm="http://schemas.microsoft.com/office/excel/2006/main">
          <x14:cfRule type="iconSet" priority="576" id="{782879F7-A91A-44FC-AC6C-46AC0F4A44F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O82</xm:sqref>
        </x14:conditionalFormatting>
        <x14:conditionalFormatting xmlns:xm="http://schemas.microsoft.com/office/excel/2006/main">
          <x14:cfRule type="iconSet" priority="577" id="{3089560F-FCF7-423D-B377-58510239BCA2}">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I82:K82 M82:N82 P82:Q82</xm:sqref>
        </x14:conditionalFormatting>
        <x14:conditionalFormatting xmlns:xm="http://schemas.microsoft.com/office/excel/2006/main">
          <x14:cfRule type="iconSet" priority="578" id="{C713E56E-EF61-485D-8317-F59FC73C3FC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Q82</xm:sqref>
        </x14:conditionalFormatting>
        <x14:conditionalFormatting xmlns:xm="http://schemas.microsoft.com/office/excel/2006/main">
          <x14:cfRule type="iconSet" priority="579" id="{CC95C040-8071-4C8C-A8C1-17EA2EA2B4C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L82</xm:sqref>
        </x14:conditionalFormatting>
        <x14:conditionalFormatting xmlns:xm="http://schemas.microsoft.com/office/excel/2006/main">
          <x14:cfRule type="iconSet" priority="580" id="{E8E73BA6-1D30-4957-A7AF-2B9FB864237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J82</xm:sqref>
        </x14:conditionalFormatting>
        <x14:conditionalFormatting xmlns:xm="http://schemas.microsoft.com/office/excel/2006/main">
          <x14:cfRule type="iconSet" priority="581" id="{E79BAB79-773E-4FA1-B7E6-2A90843776B1}">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I82 M82</xm:sqref>
        </x14:conditionalFormatting>
        <x14:conditionalFormatting xmlns:xm="http://schemas.microsoft.com/office/excel/2006/main">
          <x14:cfRule type="iconSet" priority="582" id="{BA009B3E-71C0-406F-B560-A82CDC2BEBE2}">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K82</xm:sqref>
        </x14:conditionalFormatting>
        <x14:conditionalFormatting xmlns:xm="http://schemas.microsoft.com/office/excel/2006/main">
          <x14:cfRule type="iconSet" priority="572" id="{AA1B1A15-676B-43C5-9A46-FB16A326DEF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P82:Q82 M82:N82 I82:K82</xm:sqref>
        </x14:conditionalFormatting>
        <x14:conditionalFormatting xmlns:xm="http://schemas.microsoft.com/office/excel/2006/main">
          <x14:cfRule type="iconSet" priority="573" id="{DBAEA215-E397-4C4D-9D5A-FD144C0D530B}">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M82 I82</xm:sqref>
        </x14:conditionalFormatting>
        <x14:conditionalFormatting xmlns:xm="http://schemas.microsoft.com/office/excel/2006/main">
          <x14:cfRule type="iconSet" priority="574" id="{A0CBCB93-6CA7-4CA3-83E9-43B9ED3E2C8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K82</xm:sqref>
        </x14:conditionalFormatting>
        <x14:conditionalFormatting xmlns:xm="http://schemas.microsoft.com/office/excel/2006/main">
          <x14:cfRule type="iconSet" priority="555" id="{FA54BBCA-D958-4598-9AE4-D17C53904A1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O19</xm:sqref>
        </x14:conditionalFormatting>
        <x14:conditionalFormatting xmlns:xm="http://schemas.microsoft.com/office/excel/2006/main">
          <x14:cfRule type="iconSet" priority="557" id="{962AD189-A7B8-4DF6-9A51-F37EF3DC2AE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F19</xm:sqref>
        </x14:conditionalFormatting>
        <x14:conditionalFormatting xmlns:xm="http://schemas.microsoft.com/office/excel/2006/main">
          <x14:cfRule type="iconSet" priority="558" id="{4ECCE53A-B55C-47C7-BAFA-3B91F869518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E19</xm:sqref>
        </x14:conditionalFormatting>
        <x14:conditionalFormatting xmlns:xm="http://schemas.microsoft.com/office/excel/2006/main">
          <x14:cfRule type="iconSet" priority="559" id="{F2887ED1-288B-46C6-877A-807525A047E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H19</xm:sqref>
        </x14:conditionalFormatting>
        <x14:conditionalFormatting xmlns:xm="http://schemas.microsoft.com/office/excel/2006/main">
          <x14:cfRule type="iconSet" priority="560" id="{F836975F-A671-443A-8795-344911D5658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P19:Q19 M19:N19 I19:K19</xm:sqref>
        </x14:conditionalFormatting>
        <x14:conditionalFormatting xmlns:xm="http://schemas.microsoft.com/office/excel/2006/main">
          <x14:cfRule type="iconSet" priority="561" id="{39CA70F4-AE99-4BE9-AD24-D9B784185E9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G19</xm:sqref>
        </x14:conditionalFormatting>
        <x14:conditionalFormatting xmlns:xm="http://schemas.microsoft.com/office/excel/2006/main">
          <x14:cfRule type="iconSet" priority="562" id="{CA093401-15AE-424A-8953-68B874AA6D5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D19</xm:sqref>
        </x14:conditionalFormatting>
        <x14:conditionalFormatting xmlns:xm="http://schemas.microsoft.com/office/excel/2006/main">
          <x14:cfRule type="iconSet" priority="563" id="{9B0BE2D0-1C8B-48C3-B31F-8BB396741EB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O19</xm:sqref>
        </x14:conditionalFormatting>
        <x14:conditionalFormatting xmlns:xm="http://schemas.microsoft.com/office/excel/2006/main">
          <x14:cfRule type="iconSet" priority="564" id="{8621AA44-01D2-41DB-B29C-3AF4A572DAC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H19</xm:sqref>
        </x14:conditionalFormatting>
        <x14:conditionalFormatting xmlns:xm="http://schemas.microsoft.com/office/excel/2006/main">
          <x14:cfRule type="iconSet" priority="565" id="{5740277F-6FBC-4CC1-BC93-D1762153863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Q19</xm:sqref>
        </x14:conditionalFormatting>
        <x14:conditionalFormatting xmlns:xm="http://schemas.microsoft.com/office/excel/2006/main">
          <x14:cfRule type="iconSet" priority="567" id="{45872368-A730-460D-A433-8BA3BE03E0FB}">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J19</xm:sqref>
        </x14:conditionalFormatting>
        <x14:conditionalFormatting xmlns:xm="http://schemas.microsoft.com/office/excel/2006/main">
          <x14:cfRule type="iconSet" priority="568" id="{7CFD32D3-A7C7-44D3-8FBF-789967146C0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E19 M19 I19</xm:sqref>
        </x14:conditionalFormatting>
        <x14:conditionalFormatting xmlns:xm="http://schemas.microsoft.com/office/excel/2006/main">
          <x14:cfRule type="iconSet" priority="569" id="{45F3F3A6-B933-4C72-92DB-D75DE76C0C7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F19 K19</xm:sqref>
        </x14:conditionalFormatting>
        <x14:conditionalFormatting xmlns:xm="http://schemas.microsoft.com/office/excel/2006/main">
          <x14:cfRule type="iconSet" priority="570" id="{AAD9BE0F-8722-4517-98BA-5B59480DC21B}">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D19</xm:sqref>
        </x14:conditionalFormatting>
        <x14:conditionalFormatting xmlns:xm="http://schemas.microsoft.com/office/excel/2006/main">
          <x14:cfRule type="iconSet" priority="553" id="{E7DA3AB4-8F92-48FD-96CA-B1090E8C452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G19</xm:sqref>
        </x14:conditionalFormatting>
        <x14:conditionalFormatting xmlns:xm="http://schemas.microsoft.com/office/excel/2006/main">
          <x14:cfRule type="iconSet" priority="552" id="{9122F8B2-6A50-42FF-B496-F535AA8374E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E19</xm:sqref>
        </x14:conditionalFormatting>
        <x14:conditionalFormatting xmlns:xm="http://schemas.microsoft.com/office/excel/2006/main">
          <x14:cfRule type="iconSet" priority="551" id="{C3106D67-38A0-45C6-958D-FF2A8FEBA790}">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AF20:AI20</xm:sqref>
        </x14:conditionalFormatting>
        <x14:conditionalFormatting xmlns:xm="http://schemas.microsoft.com/office/excel/2006/main">
          <x14:cfRule type="iconSet" priority="549" id="{22BE9345-3857-418F-BFA1-174427C5FFA1}">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L19</xm:sqref>
        </x14:conditionalFormatting>
        <x14:conditionalFormatting xmlns:xm="http://schemas.microsoft.com/office/excel/2006/main">
          <x14:cfRule type="iconSet" priority="550" id="{A5B024D2-259C-4F04-AA17-C52999FC0A6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L19</xm:sqref>
        </x14:conditionalFormatting>
        <x14:conditionalFormatting xmlns:xm="http://schemas.microsoft.com/office/excel/2006/main">
          <x14:cfRule type="iconSet" priority="506" id="{62EDE109-07B9-42B0-BEC5-6A21C5E4E59B}">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L57</xm:sqref>
        </x14:conditionalFormatting>
        <x14:conditionalFormatting xmlns:xm="http://schemas.microsoft.com/office/excel/2006/main">
          <x14:cfRule type="iconSet" priority="501" id="{61CE00DB-BD93-4CB5-992C-AF2F1B8C6181}">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L57</xm:sqref>
        </x14:conditionalFormatting>
        <x14:conditionalFormatting xmlns:xm="http://schemas.microsoft.com/office/excel/2006/main">
          <x14:cfRule type="iconSet" priority="520" id="{2C99AB83-2040-487C-9A5D-D25C13EFAE8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O57</xm:sqref>
        </x14:conditionalFormatting>
        <x14:conditionalFormatting xmlns:xm="http://schemas.microsoft.com/office/excel/2006/main">
          <x14:cfRule type="iconSet" priority="519" id="{29C35108-E8B0-455A-AA85-D2590701638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H57</xm:sqref>
        </x14:conditionalFormatting>
        <x14:conditionalFormatting xmlns:xm="http://schemas.microsoft.com/office/excel/2006/main">
          <x14:cfRule type="iconSet" priority="518" id="{8D5CCEC3-D576-44B5-BF37-33B19B944542}">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D57</xm:sqref>
        </x14:conditionalFormatting>
        <x14:conditionalFormatting xmlns:xm="http://schemas.microsoft.com/office/excel/2006/main">
          <x14:cfRule type="iconSet" priority="517" id="{DE90DCEF-85FA-42BC-AE08-EF562D8DA61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R57</xm:sqref>
        </x14:conditionalFormatting>
        <x14:conditionalFormatting xmlns:xm="http://schemas.microsoft.com/office/excel/2006/main">
          <x14:cfRule type="iconSet" priority="516" id="{6C54D1CF-F1D4-45DB-A870-67D9EB03E0E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AJ57:AN57</xm:sqref>
        </x14:conditionalFormatting>
        <x14:conditionalFormatting xmlns:xm="http://schemas.microsoft.com/office/excel/2006/main">
          <x14:cfRule type="iconSet" priority="515" id="{A052331A-5E8F-4A08-B06F-370A4D2CF08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AF57:AI57</xm:sqref>
        </x14:conditionalFormatting>
        <x14:conditionalFormatting xmlns:xm="http://schemas.microsoft.com/office/excel/2006/main">
          <x14:cfRule type="iconSet" priority="514" id="{0F81D1A9-1CE0-46F9-90CD-A89F9D42FDC9}">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O57</xm:sqref>
        </x14:conditionalFormatting>
        <x14:conditionalFormatting xmlns:xm="http://schemas.microsoft.com/office/excel/2006/main">
          <x14:cfRule type="iconSet" priority="513" id="{6D0E4BC1-B5E9-4AF1-ACCD-5B107DB19DA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F57</xm:sqref>
        </x14:conditionalFormatting>
        <x14:conditionalFormatting xmlns:xm="http://schemas.microsoft.com/office/excel/2006/main">
          <x14:cfRule type="iconSet" priority="512" id="{F1B50D11-4501-4F3F-BE9E-522BA61B097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E57</xm:sqref>
        </x14:conditionalFormatting>
        <x14:conditionalFormatting xmlns:xm="http://schemas.microsoft.com/office/excel/2006/main">
          <x14:cfRule type="iconSet" priority="511" id="{B65E7560-D1C6-482B-9121-764795FE3D8B}">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H57</xm:sqref>
        </x14:conditionalFormatting>
        <x14:conditionalFormatting xmlns:xm="http://schemas.microsoft.com/office/excel/2006/main">
          <x14:cfRule type="iconSet" priority="510" id="{9128F6B1-DB78-4A52-8ABD-F63CC9D2E0B2}">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P57:Q57 M57:N57 I57:J57</xm:sqref>
        </x14:conditionalFormatting>
        <x14:conditionalFormatting xmlns:xm="http://schemas.microsoft.com/office/excel/2006/main">
          <x14:cfRule type="iconSet" priority="509" id="{6980B4EB-9399-4C6E-82DA-45E8F698ADE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G57</xm:sqref>
        </x14:conditionalFormatting>
        <x14:conditionalFormatting xmlns:xm="http://schemas.microsoft.com/office/excel/2006/main">
          <x14:cfRule type="iconSet" priority="508" id="{6A9BCB60-C2A7-4711-B902-F0851387B8E0}">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D57</xm:sqref>
        </x14:conditionalFormatting>
        <x14:conditionalFormatting xmlns:xm="http://schemas.microsoft.com/office/excel/2006/main">
          <x14:cfRule type="iconSet" priority="507" id="{8C5FB1B4-848C-4C63-8988-24B3DA73BD2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Q57</xm:sqref>
        </x14:conditionalFormatting>
        <x14:conditionalFormatting xmlns:xm="http://schemas.microsoft.com/office/excel/2006/main">
          <x14:cfRule type="iconSet" priority="505" id="{A31CF908-79BE-444D-BFEA-459C1B018BD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J57</xm:sqref>
        </x14:conditionalFormatting>
        <x14:conditionalFormatting xmlns:xm="http://schemas.microsoft.com/office/excel/2006/main">
          <x14:cfRule type="iconSet" priority="504" id="{F27D64C0-2077-41D6-A403-81A76457F84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E57 M57 I57</xm:sqref>
        </x14:conditionalFormatting>
        <x14:conditionalFormatting xmlns:xm="http://schemas.microsoft.com/office/excel/2006/main">
          <x14:cfRule type="iconSet" priority="503" id="{348F6D43-5279-49B7-8DDB-5FB6472D596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F57:G57</xm:sqref>
        </x14:conditionalFormatting>
        <x14:conditionalFormatting xmlns:xm="http://schemas.microsoft.com/office/excel/2006/main">
          <x14:cfRule type="iconSet" priority="502" id="{1F96D13E-3612-4828-9C52-632482676AD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E57</xm:sqref>
        </x14:conditionalFormatting>
        <x14:conditionalFormatting xmlns:xm="http://schemas.microsoft.com/office/excel/2006/main">
          <x14:cfRule type="iconSet" priority="499" id="{6A70C61F-4AA4-4269-BD51-1869EF3AB86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K57</xm:sqref>
        </x14:conditionalFormatting>
        <x14:conditionalFormatting xmlns:xm="http://schemas.microsoft.com/office/excel/2006/main">
          <x14:cfRule type="iconSet" priority="500" id="{B5455E2B-6035-445F-9050-33029D17104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K57</xm:sqref>
        </x14:conditionalFormatting>
        <x14:conditionalFormatting xmlns:xm="http://schemas.microsoft.com/office/excel/2006/main">
          <x14:cfRule type="iconSet" priority="498" id="{E8A9ABAB-8794-4E7E-A540-7AD02756A9E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AF62:AI62</xm:sqref>
        </x14:conditionalFormatting>
        <x14:conditionalFormatting xmlns:xm="http://schemas.microsoft.com/office/excel/2006/main">
          <x14:cfRule type="iconSet" priority="483" id="{0122004B-CF0B-4A67-B766-2D9D92C1B33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O62</xm:sqref>
        </x14:conditionalFormatting>
        <x14:conditionalFormatting xmlns:xm="http://schemas.microsoft.com/office/excel/2006/main">
          <x14:cfRule type="iconSet" priority="484" id="{C15434EF-05D9-4F5A-958A-57A0144BBB0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F62</xm:sqref>
        </x14:conditionalFormatting>
        <x14:conditionalFormatting xmlns:xm="http://schemas.microsoft.com/office/excel/2006/main">
          <x14:cfRule type="iconSet" priority="485" id="{CA763753-3C12-4EF1-AD53-099891E6F8B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E62</xm:sqref>
        </x14:conditionalFormatting>
        <x14:conditionalFormatting xmlns:xm="http://schemas.microsoft.com/office/excel/2006/main">
          <x14:cfRule type="iconSet" priority="486" id="{4C876294-4ED8-4EF6-8695-850B892E4E0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H62</xm:sqref>
        </x14:conditionalFormatting>
        <x14:conditionalFormatting xmlns:xm="http://schemas.microsoft.com/office/excel/2006/main">
          <x14:cfRule type="iconSet" priority="487" id="{34C9D438-321F-49BE-A930-0FF8F4C5DC6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M62:N62 I62:K62 Q62</xm:sqref>
        </x14:conditionalFormatting>
        <x14:conditionalFormatting xmlns:xm="http://schemas.microsoft.com/office/excel/2006/main">
          <x14:cfRule type="iconSet" priority="488" id="{53F6A783-BA2F-4433-A46C-9ECC40FABF8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G62</xm:sqref>
        </x14:conditionalFormatting>
        <x14:conditionalFormatting xmlns:xm="http://schemas.microsoft.com/office/excel/2006/main">
          <x14:cfRule type="iconSet" priority="489" id="{81469A08-B466-4047-A554-BF75BC7D381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D62</xm:sqref>
        </x14:conditionalFormatting>
        <x14:conditionalFormatting xmlns:xm="http://schemas.microsoft.com/office/excel/2006/main">
          <x14:cfRule type="iconSet" priority="490" id="{59AE5D6A-6707-42B5-8504-D1D8B243BD7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O62</xm:sqref>
        </x14:conditionalFormatting>
        <x14:conditionalFormatting xmlns:xm="http://schemas.microsoft.com/office/excel/2006/main">
          <x14:cfRule type="iconSet" priority="491" id="{A4422AC4-28DE-4BA4-8FB1-C13CA73DB47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H62</xm:sqref>
        </x14:conditionalFormatting>
        <x14:conditionalFormatting xmlns:xm="http://schemas.microsoft.com/office/excel/2006/main">
          <x14:cfRule type="iconSet" priority="492" id="{39B86654-C51A-459A-9C88-A635981A85E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Q62</xm:sqref>
        </x14:conditionalFormatting>
        <x14:conditionalFormatting xmlns:xm="http://schemas.microsoft.com/office/excel/2006/main">
          <x14:cfRule type="iconSet" priority="494" id="{58821D7E-659E-4510-B36C-EC88D2DD2B92}">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J62</xm:sqref>
        </x14:conditionalFormatting>
        <x14:conditionalFormatting xmlns:xm="http://schemas.microsoft.com/office/excel/2006/main">
          <x14:cfRule type="iconSet" priority="495" id="{2B4290B4-DA2D-443E-8955-6CFE7B0A02B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E62 M62 I62</xm:sqref>
        </x14:conditionalFormatting>
        <x14:conditionalFormatting xmlns:xm="http://schemas.microsoft.com/office/excel/2006/main">
          <x14:cfRule type="iconSet" priority="496" id="{68FAB8D6-CB83-4AA3-98F2-E9EAAE90606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F62:G62 K62</xm:sqref>
        </x14:conditionalFormatting>
        <x14:conditionalFormatting xmlns:xm="http://schemas.microsoft.com/office/excel/2006/main">
          <x14:cfRule type="iconSet" priority="497" id="{A275300C-2DEB-4544-9EE9-4F8EF6E49891}">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D62</xm:sqref>
        </x14:conditionalFormatting>
        <x14:conditionalFormatting xmlns:xm="http://schemas.microsoft.com/office/excel/2006/main">
          <x14:cfRule type="iconSet" priority="481" id="{8DD8CBB5-A594-498C-AE02-77AA060EE41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E62</xm:sqref>
        </x14:conditionalFormatting>
        <x14:conditionalFormatting xmlns:xm="http://schemas.microsoft.com/office/excel/2006/main">
          <x14:cfRule type="iconSet" priority="479" id="{C898FC49-8656-4578-82C7-27664FA341A1}">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P62</xm:sqref>
        </x14:conditionalFormatting>
        <x14:conditionalFormatting xmlns:xm="http://schemas.microsoft.com/office/excel/2006/main">
          <x14:cfRule type="iconSet" priority="478" id="{0727FCE2-9A0E-48B0-BFAE-60EC4F7F751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P62</xm:sqref>
        </x14:conditionalFormatting>
        <x14:conditionalFormatting xmlns:xm="http://schemas.microsoft.com/office/excel/2006/main">
          <x14:cfRule type="iconSet" priority="476" id="{D13DB9EA-4A40-4D47-8EC2-5F6C1EB5AD4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L62</xm:sqref>
        </x14:conditionalFormatting>
        <x14:conditionalFormatting xmlns:xm="http://schemas.microsoft.com/office/excel/2006/main">
          <x14:cfRule type="iconSet" priority="477" id="{4A860C54-C743-4C05-9C52-DFA424324C0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L62</xm:sqref>
        </x14:conditionalFormatting>
        <x14:conditionalFormatting xmlns:xm="http://schemas.microsoft.com/office/excel/2006/main">
          <x14:cfRule type="iconSet" priority="474" id="{EFE91DEA-3729-4007-A945-41AA09DA2E7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AJ163:AN163</xm:sqref>
        </x14:conditionalFormatting>
        <x14:conditionalFormatting xmlns:xm="http://schemas.microsoft.com/office/excel/2006/main">
          <x14:cfRule type="iconSet" priority="473" id="{CD77A8FE-1CC5-419C-BE7E-5D515E8EDB9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AF163:AI163</xm:sqref>
        </x14:conditionalFormatting>
        <x14:conditionalFormatting xmlns:xm="http://schemas.microsoft.com/office/excel/2006/main">
          <x14:cfRule type="iconSet" priority="472" id="{8F06FC0F-2482-4382-A139-26448FE4FAF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R163</xm:sqref>
        </x14:conditionalFormatting>
        <x14:conditionalFormatting xmlns:xm="http://schemas.microsoft.com/office/excel/2006/main">
          <x14:cfRule type="iconSet" priority="471" id="{83820A85-4F73-441E-9081-5B530C7579D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O163</xm:sqref>
        </x14:conditionalFormatting>
        <x14:conditionalFormatting xmlns:xm="http://schemas.microsoft.com/office/excel/2006/main">
          <x14:cfRule type="iconSet" priority="470" id="{34A98BB0-7800-4FD9-8C27-2236A1E95BC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L163</xm:sqref>
        </x14:conditionalFormatting>
        <x14:conditionalFormatting xmlns:xm="http://schemas.microsoft.com/office/excel/2006/main">
          <x14:cfRule type="iconSet" priority="469" id="{78D4B55D-A750-4961-8B7C-0FB7975C019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E163</xm:sqref>
        </x14:conditionalFormatting>
        <x14:conditionalFormatting xmlns:xm="http://schemas.microsoft.com/office/excel/2006/main">
          <x14:cfRule type="iconSet" priority="468" id="{575F4A87-E081-403B-B502-642131C0FE1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H163</xm:sqref>
        </x14:conditionalFormatting>
        <x14:conditionalFormatting xmlns:xm="http://schemas.microsoft.com/office/excel/2006/main">
          <x14:cfRule type="iconSet" priority="467" id="{EF74E12A-ED5B-476D-B1EE-9879CAB81F9B}">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P163:Q163 M163:N163 I163:K163</xm:sqref>
        </x14:conditionalFormatting>
        <x14:conditionalFormatting xmlns:xm="http://schemas.microsoft.com/office/excel/2006/main">
          <x14:cfRule type="iconSet" priority="466" id="{DBE1A25F-B8AB-403A-826F-920906957D49}">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D163</xm:sqref>
        </x14:conditionalFormatting>
        <x14:conditionalFormatting xmlns:xm="http://schemas.microsoft.com/office/excel/2006/main">
          <x14:cfRule type="iconSet" priority="465" id="{DA821E6C-6038-415E-8CB9-3C0CF26490E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O163</xm:sqref>
        </x14:conditionalFormatting>
        <x14:conditionalFormatting xmlns:xm="http://schemas.microsoft.com/office/excel/2006/main">
          <x14:cfRule type="iconSet" priority="464" id="{52E737CB-41AE-43DB-97D9-F617B0C296E9}">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H163</xm:sqref>
        </x14:conditionalFormatting>
        <x14:conditionalFormatting xmlns:xm="http://schemas.microsoft.com/office/excel/2006/main">
          <x14:cfRule type="iconSet" priority="463" id="{B8FB8B52-3780-44BE-87FD-AB0C3A5D0A3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Q163</xm:sqref>
        </x14:conditionalFormatting>
        <x14:conditionalFormatting xmlns:xm="http://schemas.microsoft.com/office/excel/2006/main">
          <x14:cfRule type="iconSet" priority="462" id="{B5DB0D36-EC0A-44F4-B270-DDDD64A2FF7B}">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L163</xm:sqref>
        </x14:conditionalFormatting>
        <x14:conditionalFormatting xmlns:xm="http://schemas.microsoft.com/office/excel/2006/main">
          <x14:cfRule type="iconSet" priority="461" id="{D264EFA8-63AF-47A2-885B-33AA464CBAA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J163</xm:sqref>
        </x14:conditionalFormatting>
        <x14:conditionalFormatting xmlns:xm="http://schemas.microsoft.com/office/excel/2006/main">
          <x14:cfRule type="iconSet" priority="460" id="{F66BEE5B-83AC-4697-9457-9802AB0E236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M163 I163</xm:sqref>
        </x14:conditionalFormatting>
        <x14:conditionalFormatting xmlns:xm="http://schemas.microsoft.com/office/excel/2006/main">
          <x14:cfRule type="iconSet" priority="459" id="{BD74E539-DBA7-46FF-9C99-1C371C39DF2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F163:G163 K163</xm:sqref>
        </x14:conditionalFormatting>
        <x14:conditionalFormatting xmlns:xm="http://schemas.microsoft.com/office/excel/2006/main">
          <x14:cfRule type="iconSet" priority="458" id="{ACFB3991-833E-4C74-A4C0-E56050C7E14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D163</xm:sqref>
        </x14:conditionalFormatting>
        <x14:conditionalFormatting xmlns:xm="http://schemas.microsoft.com/office/excel/2006/main">
          <x14:cfRule type="iconSet" priority="457" id="{9AF5F27B-3E80-45FD-95AD-69883686B4E0}">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E163</xm:sqref>
        </x14:conditionalFormatting>
        <x14:conditionalFormatting xmlns:xm="http://schemas.microsoft.com/office/excel/2006/main">
          <x14:cfRule type="iconSet" priority="456" id="{A9F3BAC1-369B-40D6-A98D-A42EED8C24A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G163</xm:sqref>
        </x14:conditionalFormatting>
        <x14:conditionalFormatting xmlns:xm="http://schemas.microsoft.com/office/excel/2006/main">
          <x14:cfRule type="iconSet" priority="455" id="{BD306C7F-AA8D-4D5F-BE9B-CBA45697D641}">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F163</xm:sqref>
        </x14:conditionalFormatting>
        <x14:conditionalFormatting xmlns:xm="http://schemas.microsoft.com/office/excel/2006/main">
          <x14:cfRule type="iconSet" priority="452" id="{C4701C55-67A1-48CC-A42C-4AD337512F8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R164</xm:sqref>
        </x14:conditionalFormatting>
        <x14:conditionalFormatting xmlns:xm="http://schemas.microsoft.com/office/excel/2006/main">
          <x14:cfRule type="iconSet" priority="453" id="{9A8875DB-8B87-4DDF-9794-F9DF64E7186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AJ164:AN164</xm:sqref>
        </x14:conditionalFormatting>
        <x14:conditionalFormatting xmlns:xm="http://schemas.microsoft.com/office/excel/2006/main">
          <x14:cfRule type="iconSet" priority="454" id="{6811D293-367F-4D2F-BF94-6612D6C1424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AF164:AI164</xm:sqref>
        </x14:conditionalFormatting>
        <x14:conditionalFormatting xmlns:xm="http://schemas.microsoft.com/office/excel/2006/main">
          <x14:cfRule type="iconSet" priority="440" id="{3418D2F5-8357-47B4-B9E4-5C3360336301}">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O164</xm:sqref>
        </x14:conditionalFormatting>
        <x14:conditionalFormatting xmlns:xm="http://schemas.microsoft.com/office/excel/2006/main">
          <x14:cfRule type="iconSet" priority="441" id="{00C3CC83-17E1-480F-B475-FAC473BBA36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F164</xm:sqref>
        </x14:conditionalFormatting>
        <x14:conditionalFormatting xmlns:xm="http://schemas.microsoft.com/office/excel/2006/main">
          <x14:cfRule type="iconSet" priority="442" id="{A0527503-4521-4C72-993F-EB9D6DF7394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E164</xm:sqref>
        </x14:conditionalFormatting>
        <x14:conditionalFormatting xmlns:xm="http://schemas.microsoft.com/office/excel/2006/main">
          <x14:cfRule type="iconSet" priority="443" id="{C8478884-C426-4FB3-A914-ED101DB697E2}">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H164</xm:sqref>
        </x14:conditionalFormatting>
        <x14:conditionalFormatting xmlns:xm="http://schemas.microsoft.com/office/excel/2006/main">
          <x14:cfRule type="iconSet" priority="444" id="{F0063D8D-EAE2-47A1-B6C3-5A6D7C99CDF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P164:Q164 M164:N164 I164:K164</xm:sqref>
        </x14:conditionalFormatting>
        <x14:conditionalFormatting xmlns:xm="http://schemas.microsoft.com/office/excel/2006/main">
          <x14:cfRule type="iconSet" priority="445" id="{9EDD4EF2-E87F-4440-95EF-2C9116956AF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G164</xm:sqref>
        </x14:conditionalFormatting>
        <x14:conditionalFormatting xmlns:xm="http://schemas.microsoft.com/office/excel/2006/main">
          <x14:cfRule type="iconSet" priority="446" id="{10FD471C-5C53-4414-9CFE-A265B2FDE592}">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D164</xm:sqref>
        </x14:conditionalFormatting>
        <x14:conditionalFormatting xmlns:xm="http://schemas.microsoft.com/office/excel/2006/main">
          <x14:cfRule type="iconSet" priority="447" id="{9B9EA708-1DC4-4270-9BB2-285FDECAD83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Q164</xm:sqref>
        </x14:conditionalFormatting>
        <x14:conditionalFormatting xmlns:xm="http://schemas.microsoft.com/office/excel/2006/main">
          <x14:cfRule type="iconSet" priority="449" id="{B3453EED-180F-4F7D-A2E0-4E297FA140E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J164</xm:sqref>
        </x14:conditionalFormatting>
        <x14:conditionalFormatting xmlns:xm="http://schemas.microsoft.com/office/excel/2006/main">
          <x14:cfRule type="iconSet" priority="450" id="{EAF5B6EE-BEAB-49DC-BC9D-A02E17A7107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E164 M164 I164</xm:sqref>
        </x14:conditionalFormatting>
        <x14:conditionalFormatting xmlns:xm="http://schemas.microsoft.com/office/excel/2006/main">
          <x14:cfRule type="iconSet" priority="451" id="{05B0FBC2-3AFE-4AAC-B33D-9F4BD0945E3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F164:G164 K164</xm:sqref>
        </x14:conditionalFormatting>
        <x14:conditionalFormatting xmlns:xm="http://schemas.microsoft.com/office/excel/2006/main">
          <x14:cfRule type="iconSet" priority="438" id="{77F361BC-6929-4863-A38C-DDB568D9856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F164 K164</xm:sqref>
        </x14:conditionalFormatting>
        <x14:conditionalFormatting xmlns:xm="http://schemas.microsoft.com/office/excel/2006/main">
          <x14:cfRule type="iconSet" priority="435" id="{5F521A06-7D50-4603-A43D-B3E90638500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AJ165:AN165</xm:sqref>
        </x14:conditionalFormatting>
        <x14:conditionalFormatting xmlns:xm="http://schemas.microsoft.com/office/excel/2006/main">
          <x14:cfRule type="iconSet" priority="434" id="{7858C298-67BA-4C00-B5D7-EFC3F18192D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AF165:AI165</xm:sqref>
        </x14:conditionalFormatting>
        <x14:conditionalFormatting xmlns:xm="http://schemas.microsoft.com/office/excel/2006/main">
          <x14:cfRule type="iconSet" priority="433" id="{145228D4-B94C-4E94-B84A-95AFB7EE575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R165</xm:sqref>
        </x14:conditionalFormatting>
        <x14:conditionalFormatting xmlns:xm="http://schemas.microsoft.com/office/excel/2006/main">
          <x14:cfRule type="iconSet" priority="432" id="{90A61F96-4653-4645-A539-2ABF256A746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O165</xm:sqref>
        </x14:conditionalFormatting>
        <x14:conditionalFormatting xmlns:xm="http://schemas.microsoft.com/office/excel/2006/main">
          <x14:cfRule type="iconSet" priority="430" id="{BD0BDEB7-4553-4B8F-9B2B-173043DF764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E165</xm:sqref>
        </x14:conditionalFormatting>
        <x14:conditionalFormatting xmlns:xm="http://schemas.microsoft.com/office/excel/2006/main">
          <x14:cfRule type="iconSet" priority="429" id="{89DD4539-B4AF-4C93-8553-B93264D51AE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H165</xm:sqref>
        </x14:conditionalFormatting>
        <x14:conditionalFormatting xmlns:xm="http://schemas.microsoft.com/office/excel/2006/main">
          <x14:cfRule type="iconSet" priority="428" id="{0E2B71D9-0B71-4201-AF72-557A73C9396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P165:Q165 M165:N165 I165:K165</xm:sqref>
        </x14:conditionalFormatting>
        <x14:conditionalFormatting xmlns:xm="http://schemas.microsoft.com/office/excel/2006/main">
          <x14:cfRule type="iconSet" priority="427" id="{21B1412A-0C29-4DA2-BF81-01D4564D317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D165</xm:sqref>
        </x14:conditionalFormatting>
        <x14:conditionalFormatting xmlns:xm="http://schemas.microsoft.com/office/excel/2006/main">
          <x14:cfRule type="iconSet" priority="426" id="{024399A1-DF57-489C-8BC6-F8BB2B0E3CD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O165</xm:sqref>
        </x14:conditionalFormatting>
        <x14:conditionalFormatting xmlns:xm="http://schemas.microsoft.com/office/excel/2006/main">
          <x14:cfRule type="iconSet" priority="425" id="{A2F97CA8-CF64-4019-916F-F2EF173BE5B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H165</xm:sqref>
        </x14:conditionalFormatting>
        <x14:conditionalFormatting xmlns:xm="http://schemas.microsoft.com/office/excel/2006/main">
          <x14:cfRule type="iconSet" priority="424" id="{A5877CD1-818F-4369-AE3D-61C24A2BF79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Q165</xm:sqref>
        </x14:conditionalFormatting>
        <x14:conditionalFormatting xmlns:xm="http://schemas.microsoft.com/office/excel/2006/main">
          <x14:cfRule type="iconSet" priority="422" id="{3BDDCC3C-F682-4393-8776-CF3F505B68B0}">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J165</xm:sqref>
        </x14:conditionalFormatting>
        <x14:conditionalFormatting xmlns:xm="http://schemas.microsoft.com/office/excel/2006/main">
          <x14:cfRule type="iconSet" priority="421" id="{3D2918DB-0A5F-451E-ACF4-45FA63B366A1}">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M165 I165</xm:sqref>
        </x14:conditionalFormatting>
        <x14:conditionalFormatting xmlns:xm="http://schemas.microsoft.com/office/excel/2006/main">
          <x14:cfRule type="iconSet" priority="420" id="{251AFB0E-84DD-42C1-A2A5-83074E02388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F165:G165 K165</xm:sqref>
        </x14:conditionalFormatting>
        <x14:conditionalFormatting xmlns:xm="http://schemas.microsoft.com/office/excel/2006/main">
          <x14:cfRule type="iconSet" priority="419" id="{CF0A6DF4-9BA7-48DE-8FCF-552D23DA5BF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D165</xm:sqref>
        </x14:conditionalFormatting>
        <x14:conditionalFormatting xmlns:xm="http://schemas.microsoft.com/office/excel/2006/main">
          <x14:cfRule type="iconSet" priority="418" id="{18887BE7-4070-4415-8477-AC0D168B43A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E165</xm:sqref>
        </x14:conditionalFormatting>
        <x14:conditionalFormatting xmlns:xm="http://schemas.microsoft.com/office/excel/2006/main">
          <x14:cfRule type="iconSet" priority="417" id="{EF56E608-A2B0-4AC3-81F9-E2C00A91188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G165</xm:sqref>
        </x14:conditionalFormatting>
        <x14:conditionalFormatting xmlns:xm="http://schemas.microsoft.com/office/excel/2006/main">
          <x14:cfRule type="iconSet" priority="416" id="{71FA9273-4926-48D4-9F84-7382581D4C19}">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F165</xm:sqref>
        </x14:conditionalFormatting>
        <x14:conditionalFormatting xmlns:xm="http://schemas.microsoft.com/office/excel/2006/main">
          <x14:cfRule type="iconSet" priority="397" id="{9552BE91-679F-4024-8740-D87DDB173F5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L165</xm:sqref>
        </x14:conditionalFormatting>
        <x14:conditionalFormatting xmlns:xm="http://schemas.microsoft.com/office/excel/2006/main">
          <x14:cfRule type="iconSet" priority="396" id="{D5FE6F77-A069-4FBC-AA4B-A08FCC4EC620}">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L165</xm:sqref>
        </x14:conditionalFormatting>
        <x14:conditionalFormatting xmlns:xm="http://schemas.microsoft.com/office/excel/2006/main">
          <x14:cfRule type="iconSet" priority="394" id="{2301370D-6664-459C-A6E5-975BE3723A3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L164</xm:sqref>
        </x14:conditionalFormatting>
        <x14:conditionalFormatting xmlns:xm="http://schemas.microsoft.com/office/excel/2006/main">
          <x14:cfRule type="iconSet" priority="395" id="{1EA913DB-EEFC-4910-A23C-8B4A7B21F031}">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L164</xm:sqref>
        </x14:conditionalFormatting>
        <x14:conditionalFormatting xmlns:xm="http://schemas.microsoft.com/office/excel/2006/main">
          <x14:cfRule type="iconSet" priority="390" id="{FA4309DA-E5C9-496E-82A5-08AEEAC17F4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L191</xm:sqref>
        </x14:conditionalFormatting>
        <x14:conditionalFormatting xmlns:xm="http://schemas.microsoft.com/office/excel/2006/main">
          <x14:cfRule type="iconSet" priority="391" id="{FB745477-7F82-45C4-AB45-E2E2435B82B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L191</xm:sqref>
        </x14:conditionalFormatting>
        <x14:conditionalFormatting xmlns:xm="http://schemas.microsoft.com/office/excel/2006/main">
          <x14:cfRule type="iconSet" priority="389" id="{2BCC2E3A-2F39-46D6-92B2-F4AF051F564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L191</xm:sqref>
        </x14:conditionalFormatting>
        <x14:conditionalFormatting xmlns:xm="http://schemas.microsoft.com/office/excel/2006/main">
          <x14:cfRule type="iconSet" priority="388" id="{7F4A0A85-8621-4193-BA72-035C2C92A3A9}">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Q14</xm:sqref>
        </x14:conditionalFormatting>
        <x14:conditionalFormatting xmlns:xm="http://schemas.microsoft.com/office/excel/2006/main">
          <x14:cfRule type="iconSet" priority="387" id="{F1A85157-C7C0-40BD-828C-ED57284CDD8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AF63:AI63</xm:sqref>
        </x14:conditionalFormatting>
        <x14:conditionalFormatting xmlns:xm="http://schemas.microsoft.com/office/excel/2006/main">
          <x14:cfRule type="iconSet" priority="386" id="{FDFA9340-19FD-4BE0-A40C-3C5E2B7AC65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R63</xm:sqref>
        </x14:conditionalFormatting>
        <x14:conditionalFormatting xmlns:xm="http://schemas.microsoft.com/office/excel/2006/main">
          <x14:cfRule type="iconSet" priority="370" id="{72B6F6AB-3ED7-4890-9797-C96C3567BA8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O63</xm:sqref>
        </x14:conditionalFormatting>
        <x14:conditionalFormatting xmlns:xm="http://schemas.microsoft.com/office/excel/2006/main">
          <x14:cfRule type="iconSet" priority="371" id="{E2DA2775-4CFA-41C8-925C-B794CD62093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L63</xm:sqref>
        </x14:conditionalFormatting>
        <x14:conditionalFormatting xmlns:xm="http://schemas.microsoft.com/office/excel/2006/main">
          <x14:cfRule type="iconSet" priority="372" id="{FACFDB92-4C8D-48D0-BF68-F16F59A73E4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F63</xm:sqref>
        </x14:conditionalFormatting>
        <x14:conditionalFormatting xmlns:xm="http://schemas.microsoft.com/office/excel/2006/main">
          <x14:cfRule type="iconSet" priority="373" id="{614BD6A1-2BD5-4BA6-877B-41ADE34C3C4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E63</xm:sqref>
        </x14:conditionalFormatting>
        <x14:conditionalFormatting xmlns:xm="http://schemas.microsoft.com/office/excel/2006/main">
          <x14:cfRule type="iconSet" priority="374" id="{710F6D82-B959-43CD-BC1E-9AA81B8BBF9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H63</xm:sqref>
        </x14:conditionalFormatting>
        <x14:conditionalFormatting xmlns:xm="http://schemas.microsoft.com/office/excel/2006/main">
          <x14:cfRule type="iconSet" priority="375" id="{5F4E04D0-4047-4271-866F-72F7D04F5BD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P63:Q63 M63:N63 I63:K63</xm:sqref>
        </x14:conditionalFormatting>
        <x14:conditionalFormatting xmlns:xm="http://schemas.microsoft.com/office/excel/2006/main">
          <x14:cfRule type="iconSet" priority="376" id="{4C72197D-2B68-4F6F-9822-A4745820A4F1}">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G63</xm:sqref>
        </x14:conditionalFormatting>
        <x14:conditionalFormatting xmlns:xm="http://schemas.microsoft.com/office/excel/2006/main">
          <x14:cfRule type="iconSet" priority="377" id="{B3F1C23B-74C4-4D3F-A07F-DC1551474B2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D63</xm:sqref>
        </x14:conditionalFormatting>
        <x14:conditionalFormatting xmlns:xm="http://schemas.microsoft.com/office/excel/2006/main">
          <x14:cfRule type="iconSet" priority="378" id="{0CBD2528-3681-4DB9-B5FB-860D0DF7418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O63</xm:sqref>
        </x14:conditionalFormatting>
        <x14:conditionalFormatting xmlns:xm="http://schemas.microsoft.com/office/excel/2006/main">
          <x14:cfRule type="iconSet" priority="379" id="{73584279-3277-407A-9E04-18792A1BEC8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H63</xm:sqref>
        </x14:conditionalFormatting>
        <x14:conditionalFormatting xmlns:xm="http://schemas.microsoft.com/office/excel/2006/main">
          <x14:cfRule type="iconSet" priority="380" id="{4CD77E68-1C4C-4CE8-899F-6AADE583AB0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Q63</xm:sqref>
        </x14:conditionalFormatting>
        <x14:conditionalFormatting xmlns:xm="http://schemas.microsoft.com/office/excel/2006/main">
          <x14:cfRule type="iconSet" priority="381" id="{2C1F9D79-9070-4206-845E-B51569149E8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L63</xm:sqref>
        </x14:conditionalFormatting>
        <x14:conditionalFormatting xmlns:xm="http://schemas.microsoft.com/office/excel/2006/main">
          <x14:cfRule type="iconSet" priority="382" id="{C23AEBD1-F91A-45E5-8A17-6B117B00ED2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J63</xm:sqref>
        </x14:conditionalFormatting>
        <x14:conditionalFormatting xmlns:xm="http://schemas.microsoft.com/office/excel/2006/main">
          <x14:cfRule type="iconSet" priority="383" id="{F65CEBAC-9989-4F30-894B-B8310836B68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E63 M63 I63</xm:sqref>
        </x14:conditionalFormatting>
        <x14:conditionalFormatting xmlns:xm="http://schemas.microsoft.com/office/excel/2006/main">
          <x14:cfRule type="iconSet" priority="384" id="{711BDA6A-E95B-4989-BD0E-FAE338BA12E1}">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F63 K63</xm:sqref>
        </x14:conditionalFormatting>
        <x14:conditionalFormatting xmlns:xm="http://schemas.microsoft.com/office/excel/2006/main">
          <x14:cfRule type="iconSet" priority="385" id="{AEF98060-FC6D-4D5D-82F7-FAAF395396D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D63</xm:sqref>
        </x14:conditionalFormatting>
        <x14:conditionalFormatting xmlns:xm="http://schemas.microsoft.com/office/excel/2006/main">
          <x14:cfRule type="iconSet" priority="368" id="{565513B8-8BA7-4B31-964C-B9C7CB8E90B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G63</xm:sqref>
        </x14:conditionalFormatting>
        <x14:conditionalFormatting xmlns:xm="http://schemas.microsoft.com/office/excel/2006/main">
          <x14:cfRule type="iconSet" priority="367" id="{B2901DBA-1C00-4810-9576-EE4A115D151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E63</xm:sqref>
        </x14:conditionalFormatting>
        <x14:conditionalFormatting xmlns:xm="http://schemas.microsoft.com/office/excel/2006/main">
          <x14:cfRule type="iconSet" priority="365" id="{05AFF00A-FA85-4887-8423-386C427CE4FB}">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O120</xm:sqref>
        </x14:conditionalFormatting>
        <x14:conditionalFormatting xmlns:xm="http://schemas.microsoft.com/office/excel/2006/main">
          <x14:cfRule type="iconSet" priority="364" id="{CFDACD13-85CF-4884-B45E-D00A7605AB3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F120</xm:sqref>
        </x14:conditionalFormatting>
        <x14:conditionalFormatting xmlns:xm="http://schemas.microsoft.com/office/excel/2006/main">
          <x14:cfRule type="iconSet" priority="363" id="{B05C3BAA-AF51-42CA-A4DF-5BFF2EEA24D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E120</xm:sqref>
        </x14:conditionalFormatting>
        <x14:conditionalFormatting xmlns:xm="http://schemas.microsoft.com/office/excel/2006/main">
          <x14:cfRule type="iconSet" priority="362" id="{64EB3E9D-3D2B-40CE-B935-13C29B817DD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H120</xm:sqref>
        </x14:conditionalFormatting>
        <x14:conditionalFormatting xmlns:xm="http://schemas.microsoft.com/office/excel/2006/main">
          <x14:cfRule type="iconSet" priority="361" id="{FF0CEC8A-1448-40B9-938D-942D8FB56AE0}">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I120:K120 M120:N120 P120:Q120</xm:sqref>
        </x14:conditionalFormatting>
        <x14:conditionalFormatting xmlns:xm="http://schemas.microsoft.com/office/excel/2006/main">
          <x14:cfRule type="iconSet" priority="360" id="{150AD7A2-361D-4CED-9DF8-4C24E9345C62}">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G120</xm:sqref>
        </x14:conditionalFormatting>
        <x14:conditionalFormatting xmlns:xm="http://schemas.microsoft.com/office/excel/2006/main">
          <x14:cfRule type="iconSet" priority="359" id="{D911DE82-3A4F-4F09-89FE-30AABD1A758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D120</xm:sqref>
        </x14:conditionalFormatting>
        <x14:conditionalFormatting xmlns:xm="http://schemas.microsoft.com/office/excel/2006/main">
          <x14:cfRule type="iconSet" priority="358" id="{6B7AF74A-0D4A-479A-8CE3-FED539FDE40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O120</xm:sqref>
        </x14:conditionalFormatting>
        <x14:conditionalFormatting xmlns:xm="http://schemas.microsoft.com/office/excel/2006/main">
          <x14:cfRule type="iconSet" priority="357" id="{8B1CF5F7-8D70-41F4-A038-DECF848E121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H120</xm:sqref>
        </x14:conditionalFormatting>
        <x14:conditionalFormatting xmlns:xm="http://schemas.microsoft.com/office/excel/2006/main">
          <x14:cfRule type="iconSet" priority="356" id="{384CD735-7B28-4D52-A8E3-C95DB5B76EC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Q120</xm:sqref>
        </x14:conditionalFormatting>
        <x14:conditionalFormatting xmlns:xm="http://schemas.microsoft.com/office/excel/2006/main">
          <x14:cfRule type="iconSet" priority="355" id="{7C9E523C-6221-4BB0-AFB0-8C1F0FAAA4B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L120</xm:sqref>
        </x14:conditionalFormatting>
        <x14:conditionalFormatting xmlns:xm="http://schemas.microsoft.com/office/excel/2006/main">
          <x14:cfRule type="iconSet" priority="354" id="{EB680629-177F-4B1B-AA39-00C93570065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J120</xm:sqref>
        </x14:conditionalFormatting>
        <x14:conditionalFormatting xmlns:xm="http://schemas.microsoft.com/office/excel/2006/main">
          <x14:cfRule type="iconSet" priority="353" id="{7BA2D75D-81B2-490C-B5EA-F6C503FBAA01}">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I120 M120 E120</xm:sqref>
        </x14:conditionalFormatting>
        <x14:conditionalFormatting xmlns:xm="http://schemas.microsoft.com/office/excel/2006/main">
          <x14:cfRule type="iconSet" priority="352" id="{D4AEC7F3-C957-43B8-B79B-13A6B772540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K120 F120:G120</xm:sqref>
        </x14:conditionalFormatting>
        <x14:conditionalFormatting xmlns:xm="http://schemas.microsoft.com/office/excel/2006/main">
          <x14:cfRule type="iconSet" priority="351" id="{862F038D-4693-45DB-8CD1-C49D92D8F72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D120</xm:sqref>
        </x14:conditionalFormatting>
        <x14:conditionalFormatting xmlns:xm="http://schemas.microsoft.com/office/excel/2006/main">
          <x14:cfRule type="iconSet" priority="350" id="{09C7AC07-5CC9-491D-AE25-549BD6E7FD3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E120</xm:sqref>
        </x14:conditionalFormatting>
        <x14:conditionalFormatting xmlns:xm="http://schemas.microsoft.com/office/excel/2006/main">
          <x14:cfRule type="iconSet" priority="349" id="{2A1DCD31-5A37-447E-9AD4-6D9D6DA02B69}">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L120</xm:sqref>
        </x14:conditionalFormatting>
        <x14:conditionalFormatting xmlns:xm="http://schemas.microsoft.com/office/excel/2006/main">
          <x14:cfRule type="iconSet" priority="348" id="{40E9656C-0F62-4A14-8114-19F3C5102030}">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R120</xm:sqref>
        </x14:conditionalFormatting>
        <x14:conditionalFormatting xmlns:xm="http://schemas.microsoft.com/office/excel/2006/main">
          <x14:cfRule type="iconSet" priority="347" id="{D084455A-DFAA-4A06-9E1B-7419E15EFB70}">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AJ120:AN120</xm:sqref>
        </x14:conditionalFormatting>
        <x14:conditionalFormatting xmlns:xm="http://schemas.microsoft.com/office/excel/2006/main">
          <x14:cfRule type="iconSet" priority="346" id="{3E3B4589-0F7D-430E-AC5D-B081037AB9E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AF120:AI120</xm:sqref>
        </x14:conditionalFormatting>
        <x14:conditionalFormatting xmlns:xm="http://schemas.microsoft.com/office/excel/2006/main">
          <x14:cfRule type="iconSet" priority="345" id="{718C816F-B1A4-434C-B280-6FAE471BE5D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AF64:AI64</xm:sqref>
        </x14:conditionalFormatting>
        <x14:conditionalFormatting xmlns:xm="http://schemas.microsoft.com/office/excel/2006/main">
          <x14:cfRule type="iconSet" priority="331" id="{3C340F88-F4E8-409C-9B07-3B46477D25C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O64</xm:sqref>
        </x14:conditionalFormatting>
        <x14:conditionalFormatting xmlns:xm="http://schemas.microsoft.com/office/excel/2006/main">
          <x14:cfRule type="iconSet" priority="332" id="{F9C8482B-CDBA-4F3D-97B9-675F469C1649}">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F64</xm:sqref>
        </x14:conditionalFormatting>
        <x14:conditionalFormatting xmlns:xm="http://schemas.microsoft.com/office/excel/2006/main">
          <x14:cfRule type="iconSet" priority="333" id="{95C86107-9462-4A63-9220-EB619FB5E540}">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E64</xm:sqref>
        </x14:conditionalFormatting>
        <x14:conditionalFormatting xmlns:xm="http://schemas.microsoft.com/office/excel/2006/main">
          <x14:cfRule type="iconSet" priority="334" id="{711D0A22-CA1D-4084-8FF1-1D3D4B2D4D32}">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H64</xm:sqref>
        </x14:conditionalFormatting>
        <x14:conditionalFormatting xmlns:xm="http://schemas.microsoft.com/office/excel/2006/main">
          <x14:cfRule type="iconSet" priority="335" id="{EE35A85E-91FF-4185-9777-D0E592E3B171}">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M64:N64 I64:K64 Q64</xm:sqref>
        </x14:conditionalFormatting>
        <x14:conditionalFormatting xmlns:xm="http://schemas.microsoft.com/office/excel/2006/main">
          <x14:cfRule type="iconSet" priority="336" id="{1EFFE8AC-6B7A-47BD-A3C5-564FEF72BE09}">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G64</xm:sqref>
        </x14:conditionalFormatting>
        <x14:conditionalFormatting xmlns:xm="http://schemas.microsoft.com/office/excel/2006/main">
          <x14:cfRule type="iconSet" priority="337" id="{9DBCDAE6-DE5C-46FC-9C04-AD33C9946A0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D64</xm:sqref>
        </x14:conditionalFormatting>
        <x14:conditionalFormatting xmlns:xm="http://schemas.microsoft.com/office/excel/2006/main">
          <x14:cfRule type="iconSet" priority="338" id="{8641CFB4-4694-4F7D-8CE5-0D31F722F91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O64</xm:sqref>
        </x14:conditionalFormatting>
        <x14:conditionalFormatting xmlns:xm="http://schemas.microsoft.com/office/excel/2006/main">
          <x14:cfRule type="iconSet" priority="339" id="{60E799CE-C4FD-468C-B4B5-6F25C420D0E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H64</xm:sqref>
        </x14:conditionalFormatting>
        <x14:conditionalFormatting xmlns:xm="http://schemas.microsoft.com/office/excel/2006/main">
          <x14:cfRule type="iconSet" priority="340" id="{31EB4C0F-DEB4-45FF-93CD-2366EB17B7A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Q64</xm:sqref>
        </x14:conditionalFormatting>
        <x14:conditionalFormatting xmlns:xm="http://schemas.microsoft.com/office/excel/2006/main">
          <x14:cfRule type="iconSet" priority="341" id="{C3324D69-66FC-4A1E-8EBF-0ECCADF8A8D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J64</xm:sqref>
        </x14:conditionalFormatting>
        <x14:conditionalFormatting xmlns:xm="http://schemas.microsoft.com/office/excel/2006/main">
          <x14:cfRule type="iconSet" priority="342" id="{4268A672-A6F7-47AF-A55E-C55B476B2F0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E64 M64 I64</xm:sqref>
        </x14:conditionalFormatting>
        <x14:conditionalFormatting xmlns:xm="http://schemas.microsoft.com/office/excel/2006/main">
          <x14:cfRule type="iconSet" priority="343" id="{034A8B44-C675-42FC-AC80-4BE2B280563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F64:G64 K64</xm:sqref>
        </x14:conditionalFormatting>
        <x14:conditionalFormatting xmlns:xm="http://schemas.microsoft.com/office/excel/2006/main">
          <x14:cfRule type="iconSet" priority="344" id="{52107615-0045-4901-8F1C-B1C58AB84D9B}">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D64</xm:sqref>
        </x14:conditionalFormatting>
        <x14:conditionalFormatting xmlns:xm="http://schemas.microsoft.com/office/excel/2006/main">
          <x14:cfRule type="iconSet" priority="329" id="{4CE1781F-E074-43EC-935C-4096391B88AB}">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E64</xm:sqref>
        </x14:conditionalFormatting>
        <x14:conditionalFormatting xmlns:xm="http://schemas.microsoft.com/office/excel/2006/main">
          <x14:cfRule type="iconSet" priority="328" id="{CECBB903-E1AE-41FB-8580-9E43F3E49DC9}">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P64</xm:sqref>
        </x14:conditionalFormatting>
        <x14:conditionalFormatting xmlns:xm="http://schemas.microsoft.com/office/excel/2006/main">
          <x14:cfRule type="iconSet" priority="327" id="{E208920F-1CD7-4FF7-9889-417B41D05C7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P64</xm:sqref>
        </x14:conditionalFormatting>
        <x14:conditionalFormatting xmlns:xm="http://schemas.microsoft.com/office/excel/2006/main">
          <x14:cfRule type="iconSet" priority="325" id="{79FAE5A0-2FFF-475E-9462-9F84ADB6B2B0}">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L64</xm:sqref>
        </x14:conditionalFormatting>
        <x14:conditionalFormatting xmlns:xm="http://schemas.microsoft.com/office/excel/2006/main">
          <x14:cfRule type="iconSet" priority="326" id="{534E12B7-F6F6-46DA-9C56-41BA9787D94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L64</xm:sqref>
        </x14:conditionalFormatting>
        <x14:conditionalFormatting xmlns:xm="http://schemas.microsoft.com/office/excel/2006/main">
          <x14:cfRule type="iconSet" priority="322" id="{0C5BFEBB-2751-4561-A7E6-F89DA3FEE7B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R83</xm:sqref>
        </x14:conditionalFormatting>
        <x14:conditionalFormatting xmlns:xm="http://schemas.microsoft.com/office/excel/2006/main">
          <x14:cfRule type="iconSet" priority="321" id="{3059B428-865A-4ECF-B57F-CC913D374CA2}">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R83</xm:sqref>
        </x14:conditionalFormatting>
        <x14:conditionalFormatting xmlns:xm="http://schemas.microsoft.com/office/excel/2006/main">
          <x14:cfRule type="iconSet" priority="320" id="{3A29F70D-86AD-4740-B1C7-1B0C2B92F88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AJ83:AN83</xm:sqref>
        </x14:conditionalFormatting>
        <x14:conditionalFormatting xmlns:xm="http://schemas.microsoft.com/office/excel/2006/main">
          <x14:cfRule type="iconSet" priority="319" id="{DF76A96C-A446-4448-804C-E6A02D33605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AF83:AI83</xm:sqref>
        </x14:conditionalFormatting>
        <x14:conditionalFormatting xmlns:xm="http://schemas.microsoft.com/office/excel/2006/main">
          <x14:cfRule type="iconSet" priority="318" id="{CA1E8D5A-4000-4187-88DA-017DA370BB2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O83</xm:sqref>
        </x14:conditionalFormatting>
        <x14:conditionalFormatting xmlns:xm="http://schemas.microsoft.com/office/excel/2006/main">
          <x14:cfRule type="iconSet" priority="317" id="{4E13D519-6940-4EC4-99FE-5E8C1E0D370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F83</xm:sqref>
        </x14:conditionalFormatting>
        <x14:conditionalFormatting xmlns:xm="http://schemas.microsoft.com/office/excel/2006/main">
          <x14:cfRule type="iconSet" priority="316" id="{D2A38CFF-A335-4A3D-98A6-1B4F024EC67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E83</xm:sqref>
        </x14:conditionalFormatting>
        <x14:conditionalFormatting xmlns:xm="http://schemas.microsoft.com/office/excel/2006/main">
          <x14:cfRule type="iconSet" priority="315" id="{44D4EE22-519A-4803-9449-22774A3D16C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H83</xm:sqref>
        </x14:conditionalFormatting>
        <x14:conditionalFormatting xmlns:xm="http://schemas.microsoft.com/office/excel/2006/main">
          <x14:cfRule type="iconSet" priority="314" id="{C158F8CD-A800-4ABB-9FD5-A4EECC108F0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P83:Q83 M83:N83 I83:K83</xm:sqref>
        </x14:conditionalFormatting>
        <x14:conditionalFormatting xmlns:xm="http://schemas.microsoft.com/office/excel/2006/main">
          <x14:cfRule type="iconSet" priority="313" id="{A570FEA1-5D2E-463B-A0E3-842AFF81C08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G83</xm:sqref>
        </x14:conditionalFormatting>
        <x14:conditionalFormatting xmlns:xm="http://schemas.microsoft.com/office/excel/2006/main">
          <x14:cfRule type="iconSet" priority="312" id="{7C494DF3-E243-4AF1-8962-38AD7DFFB35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Q83</xm:sqref>
        </x14:conditionalFormatting>
        <x14:conditionalFormatting xmlns:xm="http://schemas.microsoft.com/office/excel/2006/main">
          <x14:cfRule type="iconSet" priority="311" id="{C1B64BFF-4AA9-4BBB-82BC-0AC516DD0A6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L83</xm:sqref>
        </x14:conditionalFormatting>
        <x14:conditionalFormatting xmlns:xm="http://schemas.microsoft.com/office/excel/2006/main">
          <x14:cfRule type="iconSet" priority="310" id="{B82C10E9-EE5E-47D8-B722-8EF49A023CE2}">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J83</xm:sqref>
        </x14:conditionalFormatting>
        <x14:conditionalFormatting xmlns:xm="http://schemas.microsoft.com/office/excel/2006/main">
          <x14:cfRule type="iconSet" priority="309" id="{7085C57D-4E40-4684-8E82-D36CB0D4BEF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E83 M83 I83</xm:sqref>
        </x14:conditionalFormatting>
        <x14:conditionalFormatting xmlns:xm="http://schemas.microsoft.com/office/excel/2006/main">
          <x14:cfRule type="iconSet" priority="308" id="{5D557F86-E0B1-437B-A22E-7E248D799DA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F83:G83 K83</xm:sqref>
        </x14:conditionalFormatting>
        <x14:conditionalFormatting xmlns:xm="http://schemas.microsoft.com/office/excel/2006/main">
          <x14:cfRule type="iconSet" priority="307" id="{749E9A14-3057-41A6-B4B6-A04D875C7C3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I83:K83 M83:N83 P83:Q83</xm:sqref>
        </x14:conditionalFormatting>
        <x14:conditionalFormatting xmlns:xm="http://schemas.microsoft.com/office/excel/2006/main">
          <x14:cfRule type="iconSet" priority="306" id="{F1CFD46A-0FBB-45A9-8C85-D561A08EE049}">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I83 M83 E83</xm:sqref>
        </x14:conditionalFormatting>
        <x14:conditionalFormatting xmlns:xm="http://schemas.microsoft.com/office/excel/2006/main">
          <x14:cfRule type="iconSet" priority="305" id="{2FE5AC58-0B06-439C-9AC6-601FB0B1112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K83 F83</xm:sqref>
        </x14:conditionalFormatting>
        <x14:conditionalFormatting xmlns:xm="http://schemas.microsoft.com/office/excel/2006/main">
          <x14:cfRule type="iconSet" priority="304" id="{40C2D7C6-494F-458A-A83F-A09134F44DA1}">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D83</xm:sqref>
        </x14:conditionalFormatting>
        <x14:conditionalFormatting xmlns:xm="http://schemas.microsoft.com/office/excel/2006/main">
          <x14:cfRule type="iconSet" priority="303" id="{0ED4478B-9D56-43EC-B495-F53AFAC220D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D83</xm:sqref>
        </x14:conditionalFormatting>
        <x14:conditionalFormatting xmlns:xm="http://schemas.microsoft.com/office/excel/2006/main">
          <x14:cfRule type="iconSet" priority="302" id="{96D57A6A-8BD7-40D5-9A24-6E333796119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D83</xm:sqref>
        </x14:conditionalFormatting>
        <x14:conditionalFormatting xmlns:xm="http://schemas.microsoft.com/office/excel/2006/main">
          <x14:cfRule type="iconSet" priority="300" id="{C2ECB37A-5EA1-4E35-8A06-8BAB6E15B92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L121</xm:sqref>
        </x14:conditionalFormatting>
        <x14:conditionalFormatting xmlns:xm="http://schemas.microsoft.com/office/excel/2006/main">
          <x14:cfRule type="iconSet" priority="299" id="{52C5C305-A723-4415-B638-F0341BB7546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G121</xm:sqref>
        </x14:conditionalFormatting>
        <x14:conditionalFormatting xmlns:xm="http://schemas.microsoft.com/office/excel/2006/main">
          <x14:cfRule type="iconSet" priority="298" id="{FD4FF5BD-01BF-471B-8088-861D0BC3C9D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E121</xm:sqref>
        </x14:conditionalFormatting>
        <x14:conditionalFormatting xmlns:xm="http://schemas.microsoft.com/office/excel/2006/main">
          <x14:cfRule type="iconSet" priority="297" id="{0E47202D-9AD9-4BCE-BB0E-87D9E2DBBAF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H121</xm:sqref>
        </x14:conditionalFormatting>
        <x14:conditionalFormatting xmlns:xm="http://schemas.microsoft.com/office/excel/2006/main">
          <x14:cfRule type="iconSet" priority="296" id="{789A51DC-6865-4564-A531-9E221B168371}">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R121</xm:sqref>
        </x14:conditionalFormatting>
        <x14:conditionalFormatting xmlns:xm="http://schemas.microsoft.com/office/excel/2006/main">
          <x14:cfRule type="iconSet" priority="295" id="{9F8C070A-24F1-4F22-AD34-3D2763EC075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AJ121:AN121</xm:sqref>
        </x14:conditionalFormatting>
        <x14:conditionalFormatting xmlns:xm="http://schemas.microsoft.com/office/excel/2006/main">
          <x14:cfRule type="iconSet" priority="294" id="{B5F50645-52FE-411B-BA94-2AB7827F84F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AF121:AI121</xm:sqref>
        </x14:conditionalFormatting>
        <x14:conditionalFormatting xmlns:xm="http://schemas.microsoft.com/office/excel/2006/main">
          <x14:cfRule type="iconSet" priority="293" id="{F8C54661-8DAE-422E-A536-2E172970359B}">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O121</xm:sqref>
        </x14:conditionalFormatting>
        <x14:conditionalFormatting xmlns:xm="http://schemas.microsoft.com/office/excel/2006/main">
          <x14:cfRule type="iconSet" priority="292" id="{235026B4-F979-4102-82C9-C9606C8DBA5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F121</xm:sqref>
        </x14:conditionalFormatting>
        <x14:conditionalFormatting xmlns:xm="http://schemas.microsoft.com/office/excel/2006/main">
          <x14:cfRule type="iconSet" priority="291" id="{51D7A3EE-3128-4C0B-9CFF-D1FB12AF64D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E121</xm:sqref>
        </x14:conditionalFormatting>
        <x14:conditionalFormatting xmlns:xm="http://schemas.microsoft.com/office/excel/2006/main">
          <x14:cfRule type="iconSet" priority="290" id="{49932354-FA22-4461-A95C-2C6D9258B1D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P121:Q121 M121:N121 I121:K121</xm:sqref>
        </x14:conditionalFormatting>
        <x14:conditionalFormatting xmlns:xm="http://schemas.microsoft.com/office/excel/2006/main">
          <x14:cfRule type="iconSet" priority="289" id="{64C9A58D-E1FB-4C7B-9621-D7A46D58971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G121</xm:sqref>
        </x14:conditionalFormatting>
        <x14:conditionalFormatting xmlns:xm="http://schemas.microsoft.com/office/excel/2006/main">
          <x14:cfRule type="iconSet" priority="288" id="{FD4BF529-2B5A-4C66-953D-830FFF4607A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D121</xm:sqref>
        </x14:conditionalFormatting>
        <x14:conditionalFormatting xmlns:xm="http://schemas.microsoft.com/office/excel/2006/main">
          <x14:cfRule type="iconSet" priority="287" id="{0C3B842E-9288-4990-B82F-3C97A506E1D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Q121</xm:sqref>
        </x14:conditionalFormatting>
        <x14:conditionalFormatting xmlns:xm="http://schemas.microsoft.com/office/excel/2006/main">
          <x14:cfRule type="iconSet" priority="286" id="{A8929FDF-03AF-49F7-8565-3E799B9D766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L121</xm:sqref>
        </x14:conditionalFormatting>
        <x14:conditionalFormatting xmlns:xm="http://schemas.microsoft.com/office/excel/2006/main">
          <x14:cfRule type="iconSet" priority="285" id="{741CF9C1-3C0C-4CE5-98C1-95EEF1C21AEB}">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J121</xm:sqref>
        </x14:conditionalFormatting>
        <x14:conditionalFormatting xmlns:xm="http://schemas.microsoft.com/office/excel/2006/main">
          <x14:cfRule type="iconSet" priority="284" id="{1437E782-7167-4144-B73C-DFC4020CA51B}">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E121 M121 I121</xm:sqref>
        </x14:conditionalFormatting>
        <x14:conditionalFormatting xmlns:xm="http://schemas.microsoft.com/office/excel/2006/main">
          <x14:cfRule type="iconSet" priority="283" id="{AFB5C170-37B7-4FD6-9B88-4711C704871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F121:G121 K121</xm:sqref>
        </x14:conditionalFormatting>
        <x14:conditionalFormatting xmlns:xm="http://schemas.microsoft.com/office/excel/2006/main">
          <x14:cfRule type="iconSet" priority="282" id="{7A2C54D0-E6D6-4317-9077-4000E1C5161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E121</xm:sqref>
        </x14:conditionalFormatting>
        <x14:conditionalFormatting xmlns:xm="http://schemas.microsoft.com/office/excel/2006/main">
          <x14:cfRule type="iconSet" priority="281" id="{8399286E-C7A3-474D-8A29-8C1FC7AA47B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L121</xm:sqref>
        </x14:conditionalFormatting>
        <x14:conditionalFormatting xmlns:xm="http://schemas.microsoft.com/office/excel/2006/main">
          <x14:cfRule type="iconSet" priority="280" id="{1889C2A8-ABA6-460B-BA94-C2DE7563523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H121</xm:sqref>
        </x14:conditionalFormatting>
        <x14:conditionalFormatting xmlns:xm="http://schemas.microsoft.com/office/excel/2006/main">
          <x14:cfRule type="iconSet" priority="277" id="{189C6D43-3C29-4410-AACD-ADCB1049E2C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AJ12:AN12</xm:sqref>
        </x14:conditionalFormatting>
        <x14:conditionalFormatting xmlns:xm="http://schemas.microsoft.com/office/excel/2006/main">
          <x14:cfRule type="iconSet" priority="278" id="{1C8B1875-871A-4E4E-A210-6B27DFA487D1}">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AF12:AI12</xm:sqref>
        </x14:conditionalFormatting>
        <x14:conditionalFormatting xmlns:xm="http://schemas.microsoft.com/office/excel/2006/main">
          <x14:cfRule type="iconSet" priority="279" id="{2BBB300E-366B-49B5-89B7-4E83F6B5137B}">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R12</xm:sqref>
        </x14:conditionalFormatting>
        <x14:conditionalFormatting xmlns:xm="http://schemas.microsoft.com/office/excel/2006/main">
          <x14:cfRule type="iconSet" priority="261" id="{04A942AD-E2B1-44E7-97FF-FC13F3014FDB}">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O12</xm:sqref>
        </x14:conditionalFormatting>
        <x14:conditionalFormatting xmlns:xm="http://schemas.microsoft.com/office/excel/2006/main">
          <x14:cfRule type="iconSet" priority="262" id="{9F0352AC-06CE-4A17-9856-FDF233CD367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L12</xm:sqref>
        </x14:conditionalFormatting>
        <x14:conditionalFormatting xmlns:xm="http://schemas.microsoft.com/office/excel/2006/main">
          <x14:cfRule type="iconSet" priority="263" id="{CF81C476-0615-40EE-B296-22507500BB91}">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F12</xm:sqref>
        </x14:conditionalFormatting>
        <x14:conditionalFormatting xmlns:xm="http://schemas.microsoft.com/office/excel/2006/main">
          <x14:cfRule type="iconSet" priority="264" id="{6B53DF48-D00F-4664-8CAD-3DD6F3A0A55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E12</xm:sqref>
        </x14:conditionalFormatting>
        <x14:conditionalFormatting xmlns:xm="http://schemas.microsoft.com/office/excel/2006/main">
          <x14:cfRule type="iconSet" priority="265" id="{4FC22C5D-2857-4B7E-A8AC-01645D5F849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H12</xm:sqref>
        </x14:conditionalFormatting>
        <x14:conditionalFormatting xmlns:xm="http://schemas.microsoft.com/office/excel/2006/main">
          <x14:cfRule type="iconSet" priority="266" id="{1C443D6C-D78B-4F30-A3F3-53AC8DC4331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Q12 M12:N12 I12:K12</xm:sqref>
        </x14:conditionalFormatting>
        <x14:conditionalFormatting xmlns:xm="http://schemas.microsoft.com/office/excel/2006/main">
          <x14:cfRule type="iconSet" priority="267" id="{DD8A0D37-0A18-408B-8963-7B55A04771F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G12</xm:sqref>
        </x14:conditionalFormatting>
        <x14:conditionalFormatting xmlns:xm="http://schemas.microsoft.com/office/excel/2006/main">
          <x14:cfRule type="iconSet" priority="268" id="{AA7FB64A-E396-466C-BCF3-97DE03BFB210}">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D12</xm:sqref>
        </x14:conditionalFormatting>
        <x14:conditionalFormatting xmlns:xm="http://schemas.microsoft.com/office/excel/2006/main">
          <x14:cfRule type="iconSet" priority="269" id="{ABEFA7F7-92D3-44E9-99B6-E2242DBED59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O12</xm:sqref>
        </x14:conditionalFormatting>
        <x14:conditionalFormatting xmlns:xm="http://schemas.microsoft.com/office/excel/2006/main">
          <x14:cfRule type="iconSet" priority="270" id="{1D1AB2B6-41BB-4897-8074-6BD43D4399B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H12</xm:sqref>
        </x14:conditionalFormatting>
        <x14:conditionalFormatting xmlns:xm="http://schemas.microsoft.com/office/excel/2006/main">
          <x14:cfRule type="iconSet" priority="271" id="{AFA7FCCA-62E8-4E36-90AD-D0184C66288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Q12</xm:sqref>
        </x14:conditionalFormatting>
        <x14:conditionalFormatting xmlns:xm="http://schemas.microsoft.com/office/excel/2006/main">
          <x14:cfRule type="iconSet" priority="272" id="{9504EBBA-4145-4FF4-B932-DFADD0826651}">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L12</xm:sqref>
        </x14:conditionalFormatting>
        <x14:conditionalFormatting xmlns:xm="http://schemas.microsoft.com/office/excel/2006/main">
          <x14:cfRule type="iconSet" priority="273" id="{D4BD4ABA-3CA7-4BE0-A9C3-BEB3728A5AF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J12</xm:sqref>
        </x14:conditionalFormatting>
        <x14:conditionalFormatting xmlns:xm="http://schemas.microsoft.com/office/excel/2006/main">
          <x14:cfRule type="iconSet" priority="274" id="{1AF6EB80-E1D7-4E34-A363-2F8CC8D4EE20}">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E12 M12 I12</xm:sqref>
        </x14:conditionalFormatting>
        <x14:conditionalFormatting xmlns:xm="http://schemas.microsoft.com/office/excel/2006/main">
          <x14:cfRule type="iconSet" priority="275" id="{A4B15D51-CF82-4B9D-B213-FDD8A73F5200}">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F12 K12</xm:sqref>
        </x14:conditionalFormatting>
        <x14:conditionalFormatting xmlns:xm="http://schemas.microsoft.com/office/excel/2006/main">
          <x14:cfRule type="iconSet" priority="276" id="{30788865-0F5E-4E44-97A4-469D89F6DDF1}">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D12</xm:sqref>
        </x14:conditionalFormatting>
        <x14:conditionalFormatting xmlns:xm="http://schemas.microsoft.com/office/excel/2006/main">
          <x14:cfRule type="iconSet" priority="259" id="{432A15B5-ED3B-49A4-92DD-F07551BACFF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G12</xm:sqref>
        </x14:conditionalFormatting>
        <x14:conditionalFormatting xmlns:xm="http://schemas.microsoft.com/office/excel/2006/main">
          <x14:cfRule type="iconSet" priority="258" id="{2357702A-5097-47AD-8DF0-ED10C5081870}">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E12</xm:sqref>
        </x14:conditionalFormatting>
        <x14:conditionalFormatting xmlns:xm="http://schemas.microsoft.com/office/excel/2006/main">
          <x14:cfRule type="iconSet" priority="257" id="{E1EDC0EA-4C79-45EB-9334-2274AFCD4CBB}">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P12</xm:sqref>
        </x14:conditionalFormatting>
        <x14:conditionalFormatting xmlns:xm="http://schemas.microsoft.com/office/excel/2006/main">
          <x14:cfRule type="iconSet" priority="255" id="{51C2C3AB-177C-4716-A0A0-069B7A48F0B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L47</xm:sqref>
        </x14:conditionalFormatting>
        <x14:conditionalFormatting xmlns:xm="http://schemas.microsoft.com/office/excel/2006/main">
          <x14:cfRule type="iconSet" priority="256" id="{71EAE0EF-EA16-463D-9FA2-233A8F7C16B0}">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L47</xm:sqref>
        </x14:conditionalFormatting>
        <x14:conditionalFormatting xmlns:xm="http://schemas.microsoft.com/office/excel/2006/main">
          <x14:cfRule type="iconSet" priority="252" id="{A915FCE2-1481-4554-8867-1AEB9C1B9F6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R166</xm:sqref>
        </x14:conditionalFormatting>
        <x14:conditionalFormatting xmlns:xm="http://schemas.microsoft.com/office/excel/2006/main">
          <x14:cfRule type="iconSet" priority="253" id="{DDFD6B5D-D21B-46F6-9E1E-0D02878B81B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AJ166:AN166</xm:sqref>
        </x14:conditionalFormatting>
        <x14:conditionalFormatting xmlns:xm="http://schemas.microsoft.com/office/excel/2006/main">
          <x14:cfRule type="iconSet" priority="254" id="{3F25DCDD-9444-4126-9639-C3B9FC4D7D00}">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AF166:AI166</xm:sqref>
        </x14:conditionalFormatting>
        <x14:conditionalFormatting xmlns:xm="http://schemas.microsoft.com/office/excel/2006/main">
          <x14:cfRule type="iconSet" priority="241" id="{8424816E-A16F-45DF-AD1A-61633D200F3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O166</xm:sqref>
        </x14:conditionalFormatting>
        <x14:conditionalFormatting xmlns:xm="http://schemas.microsoft.com/office/excel/2006/main">
          <x14:cfRule type="iconSet" priority="242" id="{2640690E-6647-4AD6-AF5C-BBCDAA7B8532}">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F166</xm:sqref>
        </x14:conditionalFormatting>
        <x14:conditionalFormatting xmlns:xm="http://schemas.microsoft.com/office/excel/2006/main">
          <x14:cfRule type="iconSet" priority="243" id="{B5FCB766-90C1-4CD2-B953-AFFE78C4202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E166</xm:sqref>
        </x14:conditionalFormatting>
        <x14:conditionalFormatting xmlns:xm="http://schemas.microsoft.com/office/excel/2006/main">
          <x14:cfRule type="iconSet" priority="244" id="{F0FA4C5B-9E5C-4F2E-B659-932473DE84D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H166</xm:sqref>
        </x14:conditionalFormatting>
        <x14:conditionalFormatting xmlns:xm="http://schemas.microsoft.com/office/excel/2006/main">
          <x14:cfRule type="iconSet" priority="245" id="{B16D6C7D-BE24-4309-ABF9-8C067BE2ED9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P166:Q166 M166:N166 I166:K166</xm:sqref>
        </x14:conditionalFormatting>
        <x14:conditionalFormatting xmlns:xm="http://schemas.microsoft.com/office/excel/2006/main">
          <x14:cfRule type="iconSet" priority="246" id="{1D0AA86A-4629-4089-93A6-5C4BD0869B0B}">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G166</xm:sqref>
        </x14:conditionalFormatting>
        <x14:conditionalFormatting xmlns:xm="http://schemas.microsoft.com/office/excel/2006/main">
          <x14:cfRule type="iconSet" priority="247" id="{8566546E-19FB-4574-9AF3-B31E2EA8E6D0}">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D166</xm:sqref>
        </x14:conditionalFormatting>
        <x14:conditionalFormatting xmlns:xm="http://schemas.microsoft.com/office/excel/2006/main">
          <x14:cfRule type="iconSet" priority="248" id="{5F69D78A-5D69-4F74-B250-BC40D969AF89}">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Q166</xm:sqref>
        </x14:conditionalFormatting>
        <x14:conditionalFormatting xmlns:xm="http://schemas.microsoft.com/office/excel/2006/main">
          <x14:cfRule type="iconSet" priority="249" id="{E1A7A024-1BD6-4622-8BCD-6365573C922B}">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J166</xm:sqref>
        </x14:conditionalFormatting>
        <x14:conditionalFormatting xmlns:xm="http://schemas.microsoft.com/office/excel/2006/main">
          <x14:cfRule type="iconSet" priority="250" id="{B13F7D17-1780-4309-B380-66647061C1F2}">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E166 M166 I166</xm:sqref>
        </x14:conditionalFormatting>
        <x14:conditionalFormatting xmlns:xm="http://schemas.microsoft.com/office/excel/2006/main">
          <x14:cfRule type="iconSet" priority="251" id="{E0A390F1-9A92-4160-AEDF-E3674DA323B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F166:G166 K166</xm:sqref>
        </x14:conditionalFormatting>
        <x14:conditionalFormatting xmlns:xm="http://schemas.microsoft.com/office/excel/2006/main">
          <x14:cfRule type="iconSet" priority="239" id="{C8E96E13-7B78-452F-A698-9B9C729A034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F166 K166</xm:sqref>
        </x14:conditionalFormatting>
        <x14:conditionalFormatting xmlns:xm="http://schemas.microsoft.com/office/excel/2006/main">
          <x14:cfRule type="iconSet" priority="236" id="{EC0DE287-BA64-485F-9ECF-D772C981987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L166</xm:sqref>
        </x14:conditionalFormatting>
        <x14:conditionalFormatting xmlns:xm="http://schemas.microsoft.com/office/excel/2006/main">
          <x14:cfRule type="iconSet" priority="237" id="{97F48675-6C1A-40FA-B7A5-0B4E4A18633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L166</xm:sqref>
        </x14:conditionalFormatting>
        <x14:conditionalFormatting xmlns:xm="http://schemas.microsoft.com/office/excel/2006/main">
          <x14:cfRule type="iconSet" priority="234" id="{F0928745-C540-4327-9500-98A9CF91480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AJ167:AN168</xm:sqref>
        </x14:conditionalFormatting>
        <x14:conditionalFormatting xmlns:xm="http://schemas.microsoft.com/office/excel/2006/main">
          <x14:cfRule type="iconSet" priority="233" id="{62790F29-0BD0-4D9E-8705-936FC83B9DF9}">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AF167:AI167 AG168:AI168</xm:sqref>
        </x14:conditionalFormatting>
        <x14:conditionalFormatting xmlns:xm="http://schemas.microsoft.com/office/excel/2006/main">
          <x14:cfRule type="iconSet" priority="232" id="{30FB4883-4511-4339-A4CA-2977BF63BF1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R167</xm:sqref>
        </x14:conditionalFormatting>
        <x14:conditionalFormatting xmlns:xm="http://schemas.microsoft.com/office/excel/2006/main">
          <x14:cfRule type="iconSet" priority="231" id="{1C51417D-B9F6-4C48-8A8E-CB7537BE2FA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O167</xm:sqref>
        </x14:conditionalFormatting>
        <x14:conditionalFormatting xmlns:xm="http://schemas.microsoft.com/office/excel/2006/main">
          <x14:cfRule type="iconSet" priority="230" id="{5A4D05C3-5B2A-49BD-980E-F5FE5F90CB6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E167</xm:sqref>
        </x14:conditionalFormatting>
        <x14:conditionalFormatting xmlns:xm="http://schemas.microsoft.com/office/excel/2006/main">
          <x14:cfRule type="iconSet" priority="229" id="{4B299C01-24C6-4286-ABD6-BE6D723B29C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H167</xm:sqref>
        </x14:conditionalFormatting>
        <x14:conditionalFormatting xmlns:xm="http://schemas.microsoft.com/office/excel/2006/main">
          <x14:cfRule type="iconSet" priority="228" id="{75163864-F49F-48F7-B27E-654BBCC2339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Q167 M167:N167 I167:K167</xm:sqref>
        </x14:conditionalFormatting>
        <x14:conditionalFormatting xmlns:xm="http://schemas.microsoft.com/office/excel/2006/main">
          <x14:cfRule type="iconSet" priority="227" id="{4B81EDEE-E7DD-4935-A862-7B41FF378391}">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D167</xm:sqref>
        </x14:conditionalFormatting>
        <x14:conditionalFormatting xmlns:xm="http://schemas.microsoft.com/office/excel/2006/main">
          <x14:cfRule type="iconSet" priority="226" id="{C7662C36-1F8B-43A6-BFB2-5489BB2DDAA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O167</xm:sqref>
        </x14:conditionalFormatting>
        <x14:conditionalFormatting xmlns:xm="http://schemas.microsoft.com/office/excel/2006/main">
          <x14:cfRule type="iconSet" priority="225" id="{13B617B9-2693-4F9E-92E6-66C6074113C9}">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H167</xm:sqref>
        </x14:conditionalFormatting>
        <x14:conditionalFormatting xmlns:xm="http://schemas.microsoft.com/office/excel/2006/main">
          <x14:cfRule type="iconSet" priority="224" id="{FD4EE6AA-09FD-494C-B953-67285540E87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Q167</xm:sqref>
        </x14:conditionalFormatting>
        <x14:conditionalFormatting xmlns:xm="http://schemas.microsoft.com/office/excel/2006/main">
          <x14:cfRule type="iconSet" priority="223" id="{907516C0-41E4-4190-8EFB-FD59396A7E92}">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J167</xm:sqref>
        </x14:conditionalFormatting>
        <x14:conditionalFormatting xmlns:xm="http://schemas.microsoft.com/office/excel/2006/main">
          <x14:cfRule type="iconSet" priority="222" id="{6F8BA469-5197-41A0-95FB-53BB7DFB0E0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M167 I167</xm:sqref>
        </x14:conditionalFormatting>
        <x14:conditionalFormatting xmlns:xm="http://schemas.microsoft.com/office/excel/2006/main">
          <x14:cfRule type="iconSet" priority="221" id="{69CA6163-35CA-4ACA-A411-4D7F42B32B6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F167:G167 K167</xm:sqref>
        </x14:conditionalFormatting>
        <x14:conditionalFormatting xmlns:xm="http://schemas.microsoft.com/office/excel/2006/main">
          <x14:cfRule type="iconSet" priority="220" id="{A8C2D82B-47E6-4673-B607-D26AA739F76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D167</xm:sqref>
        </x14:conditionalFormatting>
        <x14:conditionalFormatting xmlns:xm="http://schemas.microsoft.com/office/excel/2006/main">
          <x14:cfRule type="iconSet" priority="219" id="{C5B4067A-E897-4709-B823-B6572F961C8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E167</xm:sqref>
        </x14:conditionalFormatting>
        <x14:conditionalFormatting xmlns:xm="http://schemas.microsoft.com/office/excel/2006/main">
          <x14:cfRule type="iconSet" priority="218" id="{3092613F-AB4D-4261-868D-A9ADA94430E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G167</xm:sqref>
        </x14:conditionalFormatting>
        <x14:conditionalFormatting xmlns:xm="http://schemas.microsoft.com/office/excel/2006/main">
          <x14:cfRule type="iconSet" priority="217" id="{00AF0AD1-AFBC-40A3-B7C7-E52B303E908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F167</xm:sqref>
        </x14:conditionalFormatting>
        <x14:conditionalFormatting xmlns:xm="http://schemas.microsoft.com/office/excel/2006/main">
          <x14:cfRule type="iconSet" priority="216" id="{A247E0D1-F1EE-4B62-8FEF-F8A838560C3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L167</xm:sqref>
        </x14:conditionalFormatting>
        <x14:conditionalFormatting xmlns:xm="http://schemas.microsoft.com/office/excel/2006/main">
          <x14:cfRule type="iconSet" priority="215" id="{DFE56DE0-DCA4-43C7-B3C4-0669515CED9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L167</xm:sqref>
        </x14:conditionalFormatting>
        <x14:conditionalFormatting xmlns:xm="http://schemas.microsoft.com/office/excel/2006/main">
          <x14:cfRule type="iconSet" priority="214" id="{F0CCA159-4027-454F-846E-EE0C794A96DB}">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P167</xm:sqref>
        </x14:conditionalFormatting>
        <x14:conditionalFormatting xmlns:xm="http://schemas.microsoft.com/office/excel/2006/main">
          <x14:cfRule type="iconSet" priority="213" id="{C2F598F1-3D8B-43D6-B4FF-6A8A74BDF3F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P167</xm:sqref>
        </x14:conditionalFormatting>
        <x14:conditionalFormatting xmlns:xm="http://schemas.microsoft.com/office/excel/2006/main">
          <x14:cfRule type="iconSet" priority="212" id="{6791EBAE-8E55-4D9A-881E-6395FEE20BB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N47</xm:sqref>
        </x14:conditionalFormatting>
        <x14:conditionalFormatting xmlns:xm="http://schemas.microsoft.com/office/excel/2006/main">
          <x14:cfRule type="iconSet" priority="210" id="{B9212E3D-9335-4AE5-8E3B-3E07521981D9}">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O51</xm:sqref>
        </x14:conditionalFormatting>
        <x14:conditionalFormatting xmlns:xm="http://schemas.microsoft.com/office/excel/2006/main">
          <x14:cfRule type="iconSet" priority="209" id="{097E442D-EC24-4529-9B5D-7D02384EB16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H51</xm:sqref>
        </x14:conditionalFormatting>
        <x14:conditionalFormatting xmlns:xm="http://schemas.microsoft.com/office/excel/2006/main">
          <x14:cfRule type="iconSet" priority="208" id="{EB46DEBC-6014-4300-B711-D4C82B0793D9}">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D51</xm:sqref>
        </x14:conditionalFormatting>
        <x14:conditionalFormatting xmlns:xm="http://schemas.microsoft.com/office/excel/2006/main">
          <x14:cfRule type="iconSet" priority="207" id="{F675BE93-0A34-49FA-ACBA-EB730465BC72}">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R51</xm:sqref>
        </x14:conditionalFormatting>
        <x14:conditionalFormatting xmlns:xm="http://schemas.microsoft.com/office/excel/2006/main">
          <x14:cfRule type="iconSet" priority="206" id="{DFB19901-1836-4122-808C-12B28E1F825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AJ51:AN51</xm:sqref>
        </x14:conditionalFormatting>
        <x14:conditionalFormatting xmlns:xm="http://schemas.microsoft.com/office/excel/2006/main">
          <x14:cfRule type="iconSet" priority="205" id="{90CADDF1-E6F8-4989-A47C-D45E07B5F5E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AF51:AI51</xm:sqref>
        </x14:conditionalFormatting>
        <x14:conditionalFormatting xmlns:xm="http://schemas.microsoft.com/office/excel/2006/main">
          <x14:cfRule type="iconSet" priority="204" id="{FA1E7903-6D39-4C50-AD74-F0DD4C360F4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O51</xm:sqref>
        </x14:conditionalFormatting>
        <x14:conditionalFormatting xmlns:xm="http://schemas.microsoft.com/office/excel/2006/main">
          <x14:cfRule type="iconSet" priority="203" id="{0C0EA688-228F-4F31-81B5-D52A9F11F822}">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F51</xm:sqref>
        </x14:conditionalFormatting>
        <x14:conditionalFormatting xmlns:xm="http://schemas.microsoft.com/office/excel/2006/main">
          <x14:cfRule type="iconSet" priority="202" id="{167F3EA3-40BC-43CC-86B3-5D7FB1A12D4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E51</xm:sqref>
        </x14:conditionalFormatting>
        <x14:conditionalFormatting xmlns:xm="http://schemas.microsoft.com/office/excel/2006/main">
          <x14:cfRule type="iconSet" priority="201" id="{8BF03DD2-86CF-49E3-9B5B-105C6B9DC33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H51</xm:sqref>
        </x14:conditionalFormatting>
        <x14:conditionalFormatting xmlns:xm="http://schemas.microsoft.com/office/excel/2006/main">
          <x14:cfRule type="iconSet" priority="200" id="{CF7D561F-923D-406A-8042-EDD99E2F428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P51:Q51 M51 I51:K51</xm:sqref>
        </x14:conditionalFormatting>
        <x14:conditionalFormatting xmlns:xm="http://schemas.microsoft.com/office/excel/2006/main">
          <x14:cfRule type="iconSet" priority="199" id="{A3D3CB5F-6F35-4258-957E-C708EEDD421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G51</xm:sqref>
        </x14:conditionalFormatting>
        <x14:conditionalFormatting xmlns:xm="http://schemas.microsoft.com/office/excel/2006/main">
          <x14:cfRule type="iconSet" priority="198" id="{8B05EA4E-66E2-4DA4-A105-59342B5C39F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D51</xm:sqref>
        </x14:conditionalFormatting>
        <x14:conditionalFormatting xmlns:xm="http://schemas.microsoft.com/office/excel/2006/main">
          <x14:cfRule type="iconSet" priority="197" id="{7DE3E03C-F36E-4580-9D15-1B2A88160352}">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Q51</xm:sqref>
        </x14:conditionalFormatting>
        <x14:conditionalFormatting xmlns:xm="http://schemas.microsoft.com/office/excel/2006/main">
          <x14:cfRule type="iconSet" priority="196" id="{54AE6349-1B01-4953-A658-7852AE0A439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L51</xm:sqref>
        </x14:conditionalFormatting>
        <x14:conditionalFormatting xmlns:xm="http://schemas.microsoft.com/office/excel/2006/main">
          <x14:cfRule type="iconSet" priority="195" id="{807FC752-9478-4213-9C87-F87B6DD725AB}">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J51</xm:sqref>
        </x14:conditionalFormatting>
        <x14:conditionalFormatting xmlns:xm="http://schemas.microsoft.com/office/excel/2006/main">
          <x14:cfRule type="iconSet" priority="194" id="{C619E364-72CE-4B5A-864D-59983B9DA6E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E51 M51 I51</xm:sqref>
        </x14:conditionalFormatting>
        <x14:conditionalFormatting xmlns:xm="http://schemas.microsoft.com/office/excel/2006/main">
          <x14:cfRule type="iconSet" priority="193" id="{56F0402D-BFE0-4F05-B51C-5AE59B44CE1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F51:G51 K51</xm:sqref>
        </x14:conditionalFormatting>
        <x14:conditionalFormatting xmlns:xm="http://schemas.microsoft.com/office/excel/2006/main">
          <x14:cfRule type="iconSet" priority="192" id="{2DECA5B2-258B-49EB-91A7-AFB1F5DF6B4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E51</xm:sqref>
        </x14:conditionalFormatting>
        <x14:conditionalFormatting xmlns:xm="http://schemas.microsoft.com/office/excel/2006/main">
          <x14:cfRule type="iconSet" priority="191" id="{DDAC6D2B-1912-44E6-BCC8-6B077C90A69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L51</xm:sqref>
        </x14:conditionalFormatting>
        <x14:conditionalFormatting xmlns:xm="http://schemas.microsoft.com/office/excel/2006/main">
          <x14:cfRule type="iconSet" priority="190" id="{872B161C-7D7D-49BF-A28A-A9514DD60610}">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N51</xm:sqref>
        </x14:conditionalFormatting>
        <x14:conditionalFormatting xmlns:xm="http://schemas.microsoft.com/office/excel/2006/main">
          <x14:cfRule type="iconSet" priority="188" id="{3201821D-B2D6-40A5-A140-9547B038482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D144</xm:sqref>
        </x14:conditionalFormatting>
        <x14:conditionalFormatting xmlns:xm="http://schemas.microsoft.com/office/excel/2006/main">
          <x14:cfRule type="iconSet" priority="189" id="{F7C712BA-5EB1-4077-A50D-BA30A2E6A55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D144</xm:sqref>
        </x14:conditionalFormatting>
        <x14:conditionalFormatting xmlns:xm="http://schemas.microsoft.com/office/excel/2006/main">
          <x14:cfRule type="iconSet" priority="186" id="{4AD33F59-5FE1-4E4C-AA5A-0A6D2B2FA3FB}">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D144</xm:sqref>
        </x14:conditionalFormatting>
        <x14:conditionalFormatting xmlns:xm="http://schemas.microsoft.com/office/excel/2006/main">
          <x14:cfRule type="iconSet" priority="187" id="{FBA416E8-8369-4719-B414-D990FEEEE0B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D144</xm:sqref>
        </x14:conditionalFormatting>
        <x14:conditionalFormatting xmlns:xm="http://schemas.microsoft.com/office/excel/2006/main">
          <x14:cfRule type="iconSet" priority="185" id="{F8F4C192-1E50-43E0-9EEB-C01AA32CB869}">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D144</xm:sqref>
        </x14:conditionalFormatting>
        <x14:conditionalFormatting xmlns:xm="http://schemas.microsoft.com/office/excel/2006/main">
          <x14:cfRule type="iconSet" priority="183" id="{3B857D6C-7BAF-460E-89EE-B6C033F23CD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D143</xm:sqref>
        </x14:conditionalFormatting>
        <x14:conditionalFormatting xmlns:xm="http://schemas.microsoft.com/office/excel/2006/main">
          <x14:cfRule type="iconSet" priority="184" id="{B1AD987D-4DAC-4784-BEF6-B48E508ADA7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D143</xm:sqref>
        </x14:conditionalFormatting>
        <x14:conditionalFormatting xmlns:xm="http://schemas.microsoft.com/office/excel/2006/main">
          <x14:cfRule type="iconSet" priority="181" id="{08599DA5-2580-4BC3-816D-A91440C9162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D143</xm:sqref>
        </x14:conditionalFormatting>
        <x14:conditionalFormatting xmlns:xm="http://schemas.microsoft.com/office/excel/2006/main">
          <x14:cfRule type="iconSet" priority="182" id="{70A7422F-F0FA-4396-B5F8-627461F44A8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D143</xm:sqref>
        </x14:conditionalFormatting>
        <x14:conditionalFormatting xmlns:xm="http://schemas.microsoft.com/office/excel/2006/main">
          <x14:cfRule type="iconSet" priority="180" id="{E9143F62-DDE3-40DC-B144-B2DE1779862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D143</xm:sqref>
        </x14:conditionalFormatting>
        <x14:conditionalFormatting xmlns:xm="http://schemas.microsoft.com/office/excel/2006/main">
          <x14:cfRule type="dataBar" id="{570AACA8-DE59-4A2C-ACBF-7DB900BBEA26}">
            <x14:dataBar minLength="0" maxLength="100">
              <x14:cfvo type="num">
                <xm:f>0</xm:f>
              </x14:cfvo>
              <x14:cfvo type="num">
                <xm:f>1</xm:f>
              </x14:cfvo>
              <x14:negativeFillColor rgb="FFFF0000"/>
              <x14:axisColor rgb="FF000000"/>
            </x14:dataBar>
          </x14:cfRule>
          <xm:sqref>N173 P173</xm:sqref>
        </x14:conditionalFormatting>
        <x14:conditionalFormatting xmlns:xm="http://schemas.microsoft.com/office/excel/2006/main">
          <x14:cfRule type="dataBar" id="{CF3CEC6A-99B0-4B66-8B14-BE1BD046F7BA}">
            <x14:dataBar minLength="0" maxLength="100">
              <x14:cfvo type="num">
                <xm:f>0</xm:f>
              </x14:cfvo>
              <x14:cfvo type="num">
                <xm:f>1</xm:f>
              </x14:cfvo>
              <x14:negativeFillColor rgb="FFFF0000"/>
              <x14:axisColor rgb="FF000000"/>
            </x14:dataBar>
          </x14:cfRule>
          <xm:sqref>P173 N173</xm:sqref>
        </x14:conditionalFormatting>
        <x14:conditionalFormatting xmlns:xm="http://schemas.microsoft.com/office/excel/2006/main">
          <x14:cfRule type="iconSet" priority="142" id="{3268FE3D-9B25-4A9E-AD78-F8328A0C1E3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M173:N173 I173:K173</xm:sqref>
        </x14:conditionalFormatting>
        <x14:conditionalFormatting xmlns:xm="http://schemas.microsoft.com/office/excel/2006/main">
          <x14:cfRule type="iconSet" priority="141" id="{04041616-C803-420F-AD36-7722E34C52A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M173 I173</xm:sqref>
        </x14:conditionalFormatting>
        <x14:conditionalFormatting xmlns:xm="http://schemas.microsoft.com/office/excel/2006/main">
          <x14:cfRule type="iconSet" priority="140" id="{7031BB78-0391-4373-84D9-8FEF03CAB6A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K173</xm:sqref>
        </x14:conditionalFormatting>
        <x14:conditionalFormatting xmlns:xm="http://schemas.microsoft.com/office/excel/2006/main">
          <x14:cfRule type="iconSet" priority="139" id="{B7A2CA46-FE7A-4000-81E6-D5E6F68EFE3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K173</xm:sqref>
        </x14:conditionalFormatting>
        <x14:conditionalFormatting xmlns:xm="http://schemas.microsoft.com/office/excel/2006/main">
          <x14:cfRule type="iconSet" priority="138" id="{2B4D24C7-A7F7-4B68-B767-BA7C04EBBBA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O173</xm:sqref>
        </x14:conditionalFormatting>
        <x14:conditionalFormatting xmlns:xm="http://schemas.microsoft.com/office/excel/2006/main">
          <x14:cfRule type="iconSet" priority="137" id="{956B4AE5-08B9-4212-BBB3-E9F50589C36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F173</xm:sqref>
        </x14:conditionalFormatting>
        <x14:conditionalFormatting xmlns:xm="http://schemas.microsoft.com/office/excel/2006/main">
          <x14:cfRule type="iconSet" priority="136" id="{208AC6F5-D651-4504-B275-E98DE979795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E173</xm:sqref>
        </x14:conditionalFormatting>
        <x14:conditionalFormatting xmlns:xm="http://schemas.microsoft.com/office/excel/2006/main">
          <x14:cfRule type="iconSet" priority="135" id="{48AFF545-14D2-422A-9396-B02A0B46B1D1}">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H173</xm:sqref>
        </x14:conditionalFormatting>
        <x14:conditionalFormatting xmlns:xm="http://schemas.microsoft.com/office/excel/2006/main">
          <x14:cfRule type="iconSet" priority="134" id="{E4290AF1-2B8D-43B2-A953-4BF65262330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P173:Q173</xm:sqref>
        </x14:conditionalFormatting>
        <x14:conditionalFormatting xmlns:xm="http://schemas.microsoft.com/office/excel/2006/main">
          <x14:cfRule type="iconSet" priority="133" id="{DF51CD06-BFB7-4710-A5EB-88AAC641549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G173</xm:sqref>
        </x14:conditionalFormatting>
        <x14:conditionalFormatting xmlns:xm="http://schemas.microsoft.com/office/excel/2006/main">
          <x14:cfRule type="iconSet" priority="132" id="{7FF94747-6176-42AF-BE0D-B70C8FB532B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D173</xm:sqref>
        </x14:conditionalFormatting>
        <x14:conditionalFormatting xmlns:xm="http://schemas.microsoft.com/office/excel/2006/main">
          <x14:cfRule type="iconSet" priority="131" id="{5F8845D1-1F49-4511-8D64-C1CC3404376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Q173</xm:sqref>
        </x14:conditionalFormatting>
        <x14:conditionalFormatting xmlns:xm="http://schemas.microsoft.com/office/excel/2006/main">
          <x14:cfRule type="iconSet" priority="130" id="{F402A478-A0D6-4C2B-B78A-2F1D7E60EFB2}">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L173</xm:sqref>
        </x14:conditionalFormatting>
        <x14:conditionalFormatting xmlns:xm="http://schemas.microsoft.com/office/excel/2006/main">
          <x14:cfRule type="iconSet" priority="129" id="{527DEC6B-86B8-4A39-B393-780CA5896D1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J173</xm:sqref>
        </x14:conditionalFormatting>
        <x14:conditionalFormatting xmlns:xm="http://schemas.microsoft.com/office/excel/2006/main">
          <x14:cfRule type="iconSet" priority="128" id="{95397DFE-295E-4813-ACD8-534DE22759A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E173</xm:sqref>
        </x14:conditionalFormatting>
        <x14:conditionalFormatting xmlns:xm="http://schemas.microsoft.com/office/excel/2006/main">
          <x14:cfRule type="iconSet" priority="127" id="{BCDF068F-2E4D-43F0-BC36-2B92C5CFE739}">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F173:G173</xm:sqref>
        </x14:conditionalFormatting>
        <x14:conditionalFormatting xmlns:xm="http://schemas.microsoft.com/office/excel/2006/main">
          <x14:cfRule type="iconSet" priority="126" id="{D6FF4833-92D0-4188-A495-FB4442D0D55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O173</xm:sqref>
        </x14:conditionalFormatting>
        <x14:conditionalFormatting xmlns:xm="http://schemas.microsoft.com/office/excel/2006/main">
          <x14:cfRule type="iconSet" priority="125" id="{98F94599-4927-49A0-B3BF-9D41ADBB98C0}">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L173</xm:sqref>
        </x14:conditionalFormatting>
        <x14:conditionalFormatting xmlns:xm="http://schemas.microsoft.com/office/excel/2006/main">
          <x14:cfRule type="iconSet" priority="124" id="{7448A0A0-3EDF-409E-BA09-D53173BF79F1}">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F173</xm:sqref>
        </x14:conditionalFormatting>
        <x14:conditionalFormatting xmlns:xm="http://schemas.microsoft.com/office/excel/2006/main">
          <x14:cfRule type="iconSet" priority="123" id="{FA49E0B0-594F-4EA9-8433-C7F254EEFDD0}">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E173</xm:sqref>
        </x14:conditionalFormatting>
        <x14:conditionalFormatting xmlns:xm="http://schemas.microsoft.com/office/excel/2006/main">
          <x14:cfRule type="iconSet" priority="122" id="{AB038007-98DF-4E3B-8FC0-24609F89C3FB}">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P173:Q173</xm:sqref>
        </x14:conditionalFormatting>
        <x14:conditionalFormatting xmlns:xm="http://schemas.microsoft.com/office/excel/2006/main">
          <x14:cfRule type="iconSet" priority="121" id="{68CE1BE6-D9AF-4471-8875-A54BE85F130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G173</xm:sqref>
        </x14:conditionalFormatting>
        <x14:conditionalFormatting xmlns:xm="http://schemas.microsoft.com/office/excel/2006/main">
          <x14:cfRule type="iconSet" priority="120" id="{641BC3F3-56A2-4E82-AED2-DDA64848BCD1}">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D173</xm:sqref>
        </x14:conditionalFormatting>
        <x14:conditionalFormatting xmlns:xm="http://schemas.microsoft.com/office/excel/2006/main">
          <x14:cfRule type="iconSet" priority="119" id="{873DCE12-A175-454F-87FA-44D3AEC26E7B}">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O173</xm:sqref>
        </x14:conditionalFormatting>
        <x14:conditionalFormatting xmlns:xm="http://schemas.microsoft.com/office/excel/2006/main">
          <x14:cfRule type="iconSet" priority="118" id="{4A2B2CC5-75D3-4721-BFD0-88C3E4E1D8FB}">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Q173</xm:sqref>
        </x14:conditionalFormatting>
        <x14:conditionalFormatting xmlns:xm="http://schemas.microsoft.com/office/excel/2006/main">
          <x14:cfRule type="iconSet" priority="117" id="{933EF63A-DA16-4DCE-B547-D5F03550673B}">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L173</xm:sqref>
        </x14:conditionalFormatting>
        <x14:conditionalFormatting xmlns:xm="http://schemas.microsoft.com/office/excel/2006/main">
          <x14:cfRule type="iconSet" priority="116" id="{30214AFC-7E8E-4160-839E-A4F1316DEFA0}">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J173</xm:sqref>
        </x14:conditionalFormatting>
        <x14:conditionalFormatting xmlns:xm="http://schemas.microsoft.com/office/excel/2006/main">
          <x14:cfRule type="iconSet" priority="115" id="{78103655-266C-4559-8F84-AFE4311905E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E173</xm:sqref>
        </x14:conditionalFormatting>
        <x14:conditionalFormatting xmlns:xm="http://schemas.microsoft.com/office/excel/2006/main">
          <x14:cfRule type="iconSet" priority="114" id="{4623D4B8-83EB-469C-A0A0-FA0603240A8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F173</xm:sqref>
        </x14:conditionalFormatting>
        <x14:conditionalFormatting xmlns:xm="http://schemas.microsoft.com/office/excel/2006/main">
          <x14:cfRule type="iconSet" priority="113" id="{A91DFBDD-6405-4938-886A-5126E1BB6F5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D173</xm:sqref>
        </x14:conditionalFormatting>
        <x14:conditionalFormatting xmlns:xm="http://schemas.microsoft.com/office/excel/2006/main">
          <x14:cfRule type="iconSet" priority="112" id="{EF51A2E8-D686-4104-9CF9-BB12EB45DAB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G173</xm:sqref>
        </x14:conditionalFormatting>
        <x14:conditionalFormatting xmlns:xm="http://schemas.microsoft.com/office/excel/2006/main">
          <x14:cfRule type="iconSet" priority="111" id="{4C376198-E566-4B97-A567-D75610927D7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E173</xm:sqref>
        </x14:conditionalFormatting>
        <x14:conditionalFormatting xmlns:xm="http://schemas.microsoft.com/office/excel/2006/main">
          <x14:cfRule type="iconSet" priority="110" id="{19144E36-1540-45A1-8146-E4F3773D24C0}">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H173</xm:sqref>
        </x14:conditionalFormatting>
        <x14:conditionalFormatting xmlns:xm="http://schemas.microsoft.com/office/excel/2006/main">
          <x14:cfRule type="iconSet" priority="109" id="{3CDB7576-09D9-441A-B65D-F1D02CA801F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H173</xm:sqref>
        </x14:conditionalFormatting>
        <x14:conditionalFormatting xmlns:xm="http://schemas.microsoft.com/office/excel/2006/main">
          <x14:cfRule type="dataBar" id="{B64702DB-E6AF-4089-9BD8-AAB7982D3FED}">
            <x14:dataBar minLength="0" maxLength="100">
              <x14:cfvo type="num">
                <xm:f>0</xm:f>
              </x14:cfvo>
              <x14:cfvo type="num">
                <xm:f>1</xm:f>
              </x14:cfvo>
              <x14:negativeFillColor rgb="FFFF0000"/>
              <x14:axisColor rgb="FF000000"/>
            </x14:dataBar>
          </x14:cfRule>
          <xm:sqref>P175 N175</xm:sqref>
        </x14:conditionalFormatting>
        <x14:conditionalFormatting xmlns:xm="http://schemas.microsoft.com/office/excel/2006/main">
          <x14:cfRule type="dataBar" id="{9FD3C204-AA38-4AFE-852A-1B6DD2ADB128}">
            <x14:dataBar minLength="0" maxLength="100">
              <x14:cfvo type="num">
                <xm:f>0</xm:f>
              </x14:cfvo>
              <x14:cfvo type="num">
                <xm:f>1</xm:f>
              </x14:cfvo>
              <x14:negativeFillColor rgb="FFFF0000"/>
              <x14:axisColor rgb="FF000000"/>
            </x14:dataBar>
          </x14:cfRule>
          <xm:sqref>P175 N175</xm:sqref>
        </x14:conditionalFormatting>
        <x14:conditionalFormatting xmlns:xm="http://schemas.microsoft.com/office/excel/2006/main">
          <x14:cfRule type="iconSet" priority="106" id="{646180B8-2706-4A2D-9C1A-9F7FD01E0299}">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M175:N175 I175:K175</xm:sqref>
        </x14:conditionalFormatting>
        <x14:conditionalFormatting xmlns:xm="http://schemas.microsoft.com/office/excel/2006/main">
          <x14:cfRule type="iconSet" priority="105" id="{48389602-95BD-4001-B97B-04100BBF237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M175 I175</xm:sqref>
        </x14:conditionalFormatting>
        <x14:conditionalFormatting xmlns:xm="http://schemas.microsoft.com/office/excel/2006/main">
          <x14:cfRule type="iconSet" priority="104" id="{66C9DA86-066F-4809-BD2F-1509D0A9122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K175</xm:sqref>
        </x14:conditionalFormatting>
        <x14:conditionalFormatting xmlns:xm="http://schemas.microsoft.com/office/excel/2006/main">
          <x14:cfRule type="iconSet" priority="103" id="{D0E83D3F-A15C-4407-AC17-20217B78649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K175</xm:sqref>
        </x14:conditionalFormatting>
        <x14:conditionalFormatting xmlns:xm="http://schemas.microsoft.com/office/excel/2006/main">
          <x14:cfRule type="iconSet" priority="102" id="{D5EE7D23-FEDB-4737-B55E-DA0F3FFC3FB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O175</xm:sqref>
        </x14:conditionalFormatting>
        <x14:conditionalFormatting xmlns:xm="http://schemas.microsoft.com/office/excel/2006/main">
          <x14:cfRule type="iconSet" priority="101" id="{37D82D12-D925-4820-977F-DFDCB2828302}">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F175</xm:sqref>
        </x14:conditionalFormatting>
        <x14:conditionalFormatting xmlns:xm="http://schemas.microsoft.com/office/excel/2006/main">
          <x14:cfRule type="iconSet" priority="100" id="{DB8308C9-F7B1-468C-9D07-50509A7A646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E175</xm:sqref>
        </x14:conditionalFormatting>
        <x14:conditionalFormatting xmlns:xm="http://schemas.microsoft.com/office/excel/2006/main">
          <x14:cfRule type="iconSet" priority="99" id="{EE164049-6CE0-4386-B944-F113AD75452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H175</xm:sqref>
        </x14:conditionalFormatting>
        <x14:conditionalFormatting xmlns:xm="http://schemas.microsoft.com/office/excel/2006/main">
          <x14:cfRule type="iconSet" priority="98" id="{E4C17570-BFF5-4A84-B21F-E09F02320DA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P175:Q175</xm:sqref>
        </x14:conditionalFormatting>
        <x14:conditionalFormatting xmlns:xm="http://schemas.microsoft.com/office/excel/2006/main">
          <x14:cfRule type="iconSet" priority="97" id="{2FAB68A4-BB6E-470B-83B6-7642AC087F4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G175</xm:sqref>
        </x14:conditionalFormatting>
        <x14:conditionalFormatting xmlns:xm="http://schemas.microsoft.com/office/excel/2006/main">
          <x14:cfRule type="iconSet" priority="96" id="{7CCC0F7E-2509-4C59-9C62-81F6E79C4B0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D175</xm:sqref>
        </x14:conditionalFormatting>
        <x14:conditionalFormatting xmlns:xm="http://schemas.microsoft.com/office/excel/2006/main">
          <x14:cfRule type="iconSet" priority="95" id="{8A9BDEAF-E044-42D8-9CF8-0CC9076B84E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Q175</xm:sqref>
        </x14:conditionalFormatting>
        <x14:conditionalFormatting xmlns:xm="http://schemas.microsoft.com/office/excel/2006/main">
          <x14:cfRule type="iconSet" priority="94" id="{EED41014-86D5-48D6-9ABC-D7F7D58EACE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L175</xm:sqref>
        </x14:conditionalFormatting>
        <x14:conditionalFormatting xmlns:xm="http://schemas.microsoft.com/office/excel/2006/main">
          <x14:cfRule type="iconSet" priority="93" id="{C3281657-993E-41DA-A56C-DE755E43F25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J175</xm:sqref>
        </x14:conditionalFormatting>
        <x14:conditionalFormatting xmlns:xm="http://schemas.microsoft.com/office/excel/2006/main">
          <x14:cfRule type="iconSet" priority="92" id="{886A164F-8C44-47E5-8E36-BDB2E35435A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E175</xm:sqref>
        </x14:conditionalFormatting>
        <x14:conditionalFormatting xmlns:xm="http://schemas.microsoft.com/office/excel/2006/main">
          <x14:cfRule type="iconSet" priority="91" id="{3AABD1E0-CC7A-4AF3-B183-301BC3EA917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F175:G175</xm:sqref>
        </x14:conditionalFormatting>
        <x14:conditionalFormatting xmlns:xm="http://schemas.microsoft.com/office/excel/2006/main">
          <x14:cfRule type="iconSet" priority="90" id="{54A3C1A4-7A6B-4EEB-8DC4-C2EE5F11354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O175</xm:sqref>
        </x14:conditionalFormatting>
        <x14:conditionalFormatting xmlns:xm="http://schemas.microsoft.com/office/excel/2006/main">
          <x14:cfRule type="iconSet" priority="89" id="{1723A8F1-2252-44F7-BCBC-22EC7EE1623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L175</xm:sqref>
        </x14:conditionalFormatting>
        <x14:conditionalFormatting xmlns:xm="http://schemas.microsoft.com/office/excel/2006/main">
          <x14:cfRule type="iconSet" priority="88" id="{DB2E8593-F908-41E8-8D1F-73A1FE34C54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F175</xm:sqref>
        </x14:conditionalFormatting>
        <x14:conditionalFormatting xmlns:xm="http://schemas.microsoft.com/office/excel/2006/main">
          <x14:cfRule type="iconSet" priority="87" id="{58AD56EF-6B66-4470-8E90-3A821530014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E175</xm:sqref>
        </x14:conditionalFormatting>
        <x14:conditionalFormatting xmlns:xm="http://schemas.microsoft.com/office/excel/2006/main">
          <x14:cfRule type="iconSet" priority="86" id="{0C8CD84A-02F4-4E3D-BA41-093AB9D976C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P175:Q175</xm:sqref>
        </x14:conditionalFormatting>
        <x14:conditionalFormatting xmlns:xm="http://schemas.microsoft.com/office/excel/2006/main">
          <x14:cfRule type="iconSet" priority="85" id="{0348411D-668B-4C2C-A5C0-44B8E5259C3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G175</xm:sqref>
        </x14:conditionalFormatting>
        <x14:conditionalFormatting xmlns:xm="http://schemas.microsoft.com/office/excel/2006/main">
          <x14:cfRule type="iconSet" priority="84" id="{7CAA637F-6E0F-4144-8924-05B95612783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D175</xm:sqref>
        </x14:conditionalFormatting>
        <x14:conditionalFormatting xmlns:xm="http://schemas.microsoft.com/office/excel/2006/main">
          <x14:cfRule type="iconSet" priority="83" id="{0EE02F95-9EBF-4B34-BD1F-1CF7B453894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O175</xm:sqref>
        </x14:conditionalFormatting>
        <x14:conditionalFormatting xmlns:xm="http://schemas.microsoft.com/office/excel/2006/main">
          <x14:cfRule type="iconSet" priority="82" id="{1BAB8595-0084-4457-8511-6D3B7B5F0E9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Q175</xm:sqref>
        </x14:conditionalFormatting>
        <x14:conditionalFormatting xmlns:xm="http://schemas.microsoft.com/office/excel/2006/main">
          <x14:cfRule type="iconSet" priority="81" id="{55F07456-81AB-4B69-9598-C5536FC98EB1}">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L175</xm:sqref>
        </x14:conditionalFormatting>
        <x14:conditionalFormatting xmlns:xm="http://schemas.microsoft.com/office/excel/2006/main">
          <x14:cfRule type="iconSet" priority="80" id="{EF5CFE0B-086D-4974-8F82-94A8A0650F8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J175</xm:sqref>
        </x14:conditionalFormatting>
        <x14:conditionalFormatting xmlns:xm="http://schemas.microsoft.com/office/excel/2006/main">
          <x14:cfRule type="iconSet" priority="79" id="{689E20D9-8ECB-4485-B172-480C01A4755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E175</xm:sqref>
        </x14:conditionalFormatting>
        <x14:conditionalFormatting xmlns:xm="http://schemas.microsoft.com/office/excel/2006/main">
          <x14:cfRule type="iconSet" priority="78" id="{D6E591F0-6B3F-44CF-8481-0A39E2CED76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F175</xm:sqref>
        </x14:conditionalFormatting>
        <x14:conditionalFormatting xmlns:xm="http://schemas.microsoft.com/office/excel/2006/main">
          <x14:cfRule type="iconSet" priority="77" id="{96A38A10-C941-4E69-88FE-5D5C8910095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D175</xm:sqref>
        </x14:conditionalFormatting>
        <x14:conditionalFormatting xmlns:xm="http://schemas.microsoft.com/office/excel/2006/main">
          <x14:cfRule type="iconSet" priority="76" id="{CEFE4970-4099-4830-82BD-651B06A002D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G175</xm:sqref>
        </x14:conditionalFormatting>
        <x14:conditionalFormatting xmlns:xm="http://schemas.microsoft.com/office/excel/2006/main">
          <x14:cfRule type="iconSet" priority="75" id="{D5A23F0F-A7BB-4B0F-934C-A8663F63F2D2}">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E175</xm:sqref>
        </x14:conditionalFormatting>
        <x14:conditionalFormatting xmlns:xm="http://schemas.microsoft.com/office/excel/2006/main">
          <x14:cfRule type="iconSet" priority="74" id="{84821B18-F137-4938-AF26-6DC6103B50B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H175</xm:sqref>
        </x14:conditionalFormatting>
        <x14:conditionalFormatting xmlns:xm="http://schemas.microsoft.com/office/excel/2006/main">
          <x14:cfRule type="iconSet" priority="73" id="{501BA3A3-B777-41E9-88D7-C30E5E4E334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H175</xm:sqref>
        </x14:conditionalFormatting>
        <x14:conditionalFormatting xmlns:xm="http://schemas.microsoft.com/office/excel/2006/main">
          <x14:cfRule type="dataBar" id="{33884AE4-BE09-4F9F-A249-ACF6E46E4D10}">
            <x14:dataBar minLength="0" maxLength="100">
              <x14:cfvo type="num">
                <xm:f>0</xm:f>
              </x14:cfvo>
              <x14:cfvo type="num">
                <xm:f>1</xm:f>
              </x14:cfvo>
              <x14:negativeFillColor rgb="FFFF0000"/>
              <x14:axisColor rgb="FF000000"/>
            </x14:dataBar>
          </x14:cfRule>
          <xm:sqref>P177 N177</xm:sqref>
        </x14:conditionalFormatting>
        <x14:conditionalFormatting xmlns:xm="http://schemas.microsoft.com/office/excel/2006/main">
          <x14:cfRule type="dataBar" id="{65B73D52-E1C2-4251-A3C6-56E68AEB81E9}">
            <x14:dataBar minLength="0" maxLength="100">
              <x14:cfvo type="num">
                <xm:f>0</xm:f>
              </x14:cfvo>
              <x14:cfvo type="num">
                <xm:f>1</xm:f>
              </x14:cfvo>
              <x14:negativeFillColor rgb="FFFF0000"/>
              <x14:axisColor rgb="FF000000"/>
            </x14:dataBar>
          </x14:cfRule>
          <xm:sqref>P177 N177</xm:sqref>
        </x14:conditionalFormatting>
        <x14:conditionalFormatting xmlns:xm="http://schemas.microsoft.com/office/excel/2006/main">
          <x14:cfRule type="iconSet" priority="70" id="{82838D1D-CB32-455E-BA2F-98D53056F960}">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M177:N177 I177:K177</xm:sqref>
        </x14:conditionalFormatting>
        <x14:conditionalFormatting xmlns:xm="http://schemas.microsoft.com/office/excel/2006/main">
          <x14:cfRule type="iconSet" priority="69" id="{A36CF42B-3978-4173-AE4D-A251C6A62D2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M177 I177</xm:sqref>
        </x14:conditionalFormatting>
        <x14:conditionalFormatting xmlns:xm="http://schemas.microsoft.com/office/excel/2006/main">
          <x14:cfRule type="iconSet" priority="68" id="{EB9F6567-DF16-4382-9138-0C372D9770F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K177</xm:sqref>
        </x14:conditionalFormatting>
        <x14:conditionalFormatting xmlns:xm="http://schemas.microsoft.com/office/excel/2006/main">
          <x14:cfRule type="iconSet" priority="67" id="{873B2EFC-3209-403B-8366-F983BD5A733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K177</xm:sqref>
        </x14:conditionalFormatting>
        <x14:conditionalFormatting xmlns:xm="http://schemas.microsoft.com/office/excel/2006/main">
          <x14:cfRule type="iconSet" priority="66" id="{37E95B95-B656-41D5-B201-3EF2D28F5B0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O177</xm:sqref>
        </x14:conditionalFormatting>
        <x14:conditionalFormatting xmlns:xm="http://schemas.microsoft.com/office/excel/2006/main">
          <x14:cfRule type="iconSet" priority="65" id="{F23B5261-E042-49A2-A613-7AFFBA88D8E0}">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F177</xm:sqref>
        </x14:conditionalFormatting>
        <x14:conditionalFormatting xmlns:xm="http://schemas.microsoft.com/office/excel/2006/main">
          <x14:cfRule type="iconSet" priority="64" id="{E7E7CEEA-0827-4BEF-B690-8E4C5599980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E177</xm:sqref>
        </x14:conditionalFormatting>
        <x14:conditionalFormatting xmlns:xm="http://schemas.microsoft.com/office/excel/2006/main">
          <x14:cfRule type="iconSet" priority="63" id="{E9D45E09-CF5C-45EF-A832-3E40D6B67CC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H177</xm:sqref>
        </x14:conditionalFormatting>
        <x14:conditionalFormatting xmlns:xm="http://schemas.microsoft.com/office/excel/2006/main">
          <x14:cfRule type="iconSet" priority="62" id="{AEE4D3EC-4FA8-4074-BBE9-F530CA3ADF92}">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P177:Q177</xm:sqref>
        </x14:conditionalFormatting>
        <x14:conditionalFormatting xmlns:xm="http://schemas.microsoft.com/office/excel/2006/main">
          <x14:cfRule type="iconSet" priority="61" id="{6E367A4E-461F-4A33-9FF1-FA5BFF04347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G177</xm:sqref>
        </x14:conditionalFormatting>
        <x14:conditionalFormatting xmlns:xm="http://schemas.microsoft.com/office/excel/2006/main">
          <x14:cfRule type="iconSet" priority="60" id="{595F0B5C-F598-44CF-89E6-1803CD06379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D177</xm:sqref>
        </x14:conditionalFormatting>
        <x14:conditionalFormatting xmlns:xm="http://schemas.microsoft.com/office/excel/2006/main">
          <x14:cfRule type="iconSet" priority="59" id="{C3BD161F-A701-4488-9DD2-1FADF50DE16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Q177</xm:sqref>
        </x14:conditionalFormatting>
        <x14:conditionalFormatting xmlns:xm="http://schemas.microsoft.com/office/excel/2006/main">
          <x14:cfRule type="iconSet" priority="58" id="{82E0DF7E-2924-4AC8-8F70-CD1FFF9B8E1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L177</xm:sqref>
        </x14:conditionalFormatting>
        <x14:conditionalFormatting xmlns:xm="http://schemas.microsoft.com/office/excel/2006/main">
          <x14:cfRule type="iconSet" priority="57" id="{CD18A843-93E0-4C8E-9442-F91607C38EE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J177</xm:sqref>
        </x14:conditionalFormatting>
        <x14:conditionalFormatting xmlns:xm="http://schemas.microsoft.com/office/excel/2006/main">
          <x14:cfRule type="iconSet" priority="56" id="{A49B4236-6657-4479-B140-12F481B6A52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E177</xm:sqref>
        </x14:conditionalFormatting>
        <x14:conditionalFormatting xmlns:xm="http://schemas.microsoft.com/office/excel/2006/main">
          <x14:cfRule type="iconSet" priority="55" id="{8264F7B8-48C2-48F7-B4E8-84E229492E7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F177:G177</xm:sqref>
        </x14:conditionalFormatting>
        <x14:conditionalFormatting xmlns:xm="http://schemas.microsoft.com/office/excel/2006/main">
          <x14:cfRule type="iconSet" priority="54" id="{B0CE040E-6270-4A46-90BC-A3616CE5526B}">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O177</xm:sqref>
        </x14:conditionalFormatting>
        <x14:conditionalFormatting xmlns:xm="http://schemas.microsoft.com/office/excel/2006/main">
          <x14:cfRule type="iconSet" priority="53" id="{448A20D9-8897-4E85-A61E-7FDBE8A1B3C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L177</xm:sqref>
        </x14:conditionalFormatting>
        <x14:conditionalFormatting xmlns:xm="http://schemas.microsoft.com/office/excel/2006/main">
          <x14:cfRule type="iconSet" priority="52" id="{2895A3CC-4A64-4DB9-9845-1BC86923F09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F177</xm:sqref>
        </x14:conditionalFormatting>
        <x14:conditionalFormatting xmlns:xm="http://schemas.microsoft.com/office/excel/2006/main">
          <x14:cfRule type="iconSet" priority="51" id="{C7A8159E-429E-4E51-86DF-F098996D61F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E177</xm:sqref>
        </x14:conditionalFormatting>
        <x14:conditionalFormatting xmlns:xm="http://schemas.microsoft.com/office/excel/2006/main">
          <x14:cfRule type="iconSet" priority="50" id="{9CF37BE7-D0D4-4C86-8626-271FFC950B4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P177:Q177</xm:sqref>
        </x14:conditionalFormatting>
        <x14:conditionalFormatting xmlns:xm="http://schemas.microsoft.com/office/excel/2006/main">
          <x14:cfRule type="iconSet" priority="49" id="{D3014117-F9FE-42FB-80C0-A042F2B29B0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G177</xm:sqref>
        </x14:conditionalFormatting>
        <x14:conditionalFormatting xmlns:xm="http://schemas.microsoft.com/office/excel/2006/main">
          <x14:cfRule type="iconSet" priority="48" id="{A01CFB6F-32AD-47F7-A017-5B0CA16A0F2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D177</xm:sqref>
        </x14:conditionalFormatting>
        <x14:conditionalFormatting xmlns:xm="http://schemas.microsoft.com/office/excel/2006/main">
          <x14:cfRule type="iconSet" priority="47" id="{97F09AE2-33C4-4687-83D0-63908847A9F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O177</xm:sqref>
        </x14:conditionalFormatting>
        <x14:conditionalFormatting xmlns:xm="http://schemas.microsoft.com/office/excel/2006/main">
          <x14:cfRule type="iconSet" priority="46" id="{11022CE9-2118-4522-B9FA-7D579B81123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Q177</xm:sqref>
        </x14:conditionalFormatting>
        <x14:conditionalFormatting xmlns:xm="http://schemas.microsoft.com/office/excel/2006/main">
          <x14:cfRule type="iconSet" priority="45" id="{2876C907-FD80-4B13-910D-E8A2BFFB7EAB}">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L177</xm:sqref>
        </x14:conditionalFormatting>
        <x14:conditionalFormatting xmlns:xm="http://schemas.microsoft.com/office/excel/2006/main">
          <x14:cfRule type="iconSet" priority="44" id="{A885973C-6086-4D91-A677-E8D44BBF3C1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J177</xm:sqref>
        </x14:conditionalFormatting>
        <x14:conditionalFormatting xmlns:xm="http://schemas.microsoft.com/office/excel/2006/main">
          <x14:cfRule type="iconSet" priority="43" id="{C31CBC9D-FEDF-4E18-85AB-B09A239CC520}">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E177</xm:sqref>
        </x14:conditionalFormatting>
        <x14:conditionalFormatting xmlns:xm="http://schemas.microsoft.com/office/excel/2006/main">
          <x14:cfRule type="iconSet" priority="42" id="{788743B6-4143-4631-AFF4-D27B6C3B192B}">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F177</xm:sqref>
        </x14:conditionalFormatting>
        <x14:conditionalFormatting xmlns:xm="http://schemas.microsoft.com/office/excel/2006/main">
          <x14:cfRule type="iconSet" priority="41" id="{B0B05B2B-CE3F-4668-9CC3-16B6A691C8E9}">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D177</xm:sqref>
        </x14:conditionalFormatting>
        <x14:conditionalFormatting xmlns:xm="http://schemas.microsoft.com/office/excel/2006/main">
          <x14:cfRule type="iconSet" priority="40" id="{35125121-215C-418D-90D6-4DEA868E4C4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G177</xm:sqref>
        </x14:conditionalFormatting>
        <x14:conditionalFormatting xmlns:xm="http://schemas.microsoft.com/office/excel/2006/main">
          <x14:cfRule type="iconSet" priority="39" id="{01949EE3-B46B-4580-9A94-F98B4804F07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E177</xm:sqref>
        </x14:conditionalFormatting>
        <x14:conditionalFormatting xmlns:xm="http://schemas.microsoft.com/office/excel/2006/main">
          <x14:cfRule type="iconSet" priority="38" id="{D880721B-A447-417E-A3FF-3EFD19D7620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H177</xm:sqref>
        </x14:conditionalFormatting>
        <x14:conditionalFormatting xmlns:xm="http://schemas.microsoft.com/office/excel/2006/main">
          <x14:cfRule type="iconSet" priority="37" id="{02475D46-2550-49B6-A0D0-6ACF4BFC1B9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H177</xm:sqref>
        </x14:conditionalFormatting>
        <x14:conditionalFormatting xmlns:xm="http://schemas.microsoft.com/office/excel/2006/main">
          <x14:cfRule type="dataBar" id="{43D4FCA0-0025-4423-A164-89D16DD680ED}">
            <x14:dataBar minLength="0" maxLength="100">
              <x14:cfvo type="num">
                <xm:f>0</xm:f>
              </x14:cfvo>
              <x14:cfvo type="num">
                <xm:f>1</xm:f>
              </x14:cfvo>
              <x14:negativeFillColor rgb="FFFF0000"/>
              <x14:axisColor rgb="FF000000"/>
            </x14:dataBar>
          </x14:cfRule>
          <xm:sqref>N179 P179</xm:sqref>
        </x14:conditionalFormatting>
        <x14:conditionalFormatting xmlns:xm="http://schemas.microsoft.com/office/excel/2006/main">
          <x14:cfRule type="dataBar" id="{AF2059A3-4618-4C25-8D34-09C379D29A3E}">
            <x14:dataBar minLength="0" maxLength="100">
              <x14:cfvo type="num">
                <xm:f>0</xm:f>
              </x14:cfvo>
              <x14:cfvo type="num">
                <xm:f>1</xm:f>
              </x14:cfvo>
              <x14:negativeFillColor rgb="FFFF0000"/>
              <x14:axisColor rgb="FF000000"/>
            </x14:dataBar>
          </x14:cfRule>
          <xm:sqref>N179 P179</xm:sqref>
        </x14:conditionalFormatting>
        <x14:conditionalFormatting xmlns:xm="http://schemas.microsoft.com/office/excel/2006/main">
          <x14:cfRule type="iconSet" priority="34" id="{2D31ED2E-ECA5-4050-AF41-B2B4F507782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M179:N179 I179:K179</xm:sqref>
        </x14:conditionalFormatting>
        <x14:conditionalFormatting xmlns:xm="http://schemas.microsoft.com/office/excel/2006/main">
          <x14:cfRule type="iconSet" priority="33" id="{E09D4B80-B1A6-4CC3-BDF4-C9AB8937FCB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M179 I179</xm:sqref>
        </x14:conditionalFormatting>
        <x14:conditionalFormatting xmlns:xm="http://schemas.microsoft.com/office/excel/2006/main">
          <x14:cfRule type="iconSet" priority="32" id="{3639FCB8-5B5C-40DC-9199-7A463E5E82C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K179</xm:sqref>
        </x14:conditionalFormatting>
        <x14:conditionalFormatting xmlns:xm="http://schemas.microsoft.com/office/excel/2006/main">
          <x14:cfRule type="iconSet" priority="31" id="{A31FBF57-0D5C-4025-A1E8-195FD5E1868B}">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K179</xm:sqref>
        </x14:conditionalFormatting>
        <x14:conditionalFormatting xmlns:xm="http://schemas.microsoft.com/office/excel/2006/main">
          <x14:cfRule type="iconSet" priority="30" id="{E0B1685E-9E95-4744-B226-6909A8D59F3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O179</xm:sqref>
        </x14:conditionalFormatting>
        <x14:conditionalFormatting xmlns:xm="http://schemas.microsoft.com/office/excel/2006/main">
          <x14:cfRule type="iconSet" priority="29" id="{C1E10F11-91A0-41F3-9073-A066B99C513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F179</xm:sqref>
        </x14:conditionalFormatting>
        <x14:conditionalFormatting xmlns:xm="http://schemas.microsoft.com/office/excel/2006/main">
          <x14:cfRule type="iconSet" priority="28" id="{63307D1D-110A-4658-AFF7-65E40150357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E179</xm:sqref>
        </x14:conditionalFormatting>
        <x14:conditionalFormatting xmlns:xm="http://schemas.microsoft.com/office/excel/2006/main">
          <x14:cfRule type="iconSet" priority="27" id="{38FBDF79-B246-4772-999F-8D253F531A9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H179</xm:sqref>
        </x14:conditionalFormatting>
        <x14:conditionalFormatting xmlns:xm="http://schemas.microsoft.com/office/excel/2006/main">
          <x14:cfRule type="iconSet" priority="26" id="{785BD97F-C138-44B9-8092-EABB1C7E359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P179:Q179</xm:sqref>
        </x14:conditionalFormatting>
        <x14:conditionalFormatting xmlns:xm="http://schemas.microsoft.com/office/excel/2006/main">
          <x14:cfRule type="iconSet" priority="25" id="{B0C0C199-1D90-4FD9-A01D-5349F52DDB4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G179</xm:sqref>
        </x14:conditionalFormatting>
        <x14:conditionalFormatting xmlns:xm="http://schemas.microsoft.com/office/excel/2006/main">
          <x14:cfRule type="iconSet" priority="24" id="{F7E237E5-CC1F-4801-9703-26EC5279242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D179</xm:sqref>
        </x14:conditionalFormatting>
        <x14:conditionalFormatting xmlns:xm="http://schemas.microsoft.com/office/excel/2006/main">
          <x14:cfRule type="iconSet" priority="23" id="{55F5C08A-3D2F-4852-830E-16078E450AC2}">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Q179</xm:sqref>
        </x14:conditionalFormatting>
        <x14:conditionalFormatting xmlns:xm="http://schemas.microsoft.com/office/excel/2006/main">
          <x14:cfRule type="iconSet" priority="22" id="{55F2CC8C-9E15-4C27-9C00-44785407053B}">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L179</xm:sqref>
        </x14:conditionalFormatting>
        <x14:conditionalFormatting xmlns:xm="http://schemas.microsoft.com/office/excel/2006/main">
          <x14:cfRule type="iconSet" priority="21" id="{283FDC2F-74EE-4037-B39A-302D9DBDE36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J179</xm:sqref>
        </x14:conditionalFormatting>
        <x14:conditionalFormatting xmlns:xm="http://schemas.microsoft.com/office/excel/2006/main">
          <x14:cfRule type="iconSet" priority="20" id="{CE8D9B28-6ADC-482B-9620-42FE28E09B8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E179</xm:sqref>
        </x14:conditionalFormatting>
        <x14:conditionalFormatting xmlns:xm="http://schemas.microsoft.com/office/excel/2006/main">
          <x14:cfRule type="iconSet" priority="19" id="{171619E8-083A-455C-B4DE-0466265CAADB}">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F179:G179</xm:sqref>
        </x14:conditionalFormatting>
        <x14:conditionalFormatting xmlns:xm="http://schemas.microsoft.com/office/excel/2006/main">
          <x14:cfRule type="iconSet" priority="18" id="{C2FB5848-9F89-42C9-A84F-2274C1CEF62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O179</xm:sqref>
        </x14:conditionalFormatting>
        <x14:conditionalFormatting xmlns:xm="http://schemas.microsoft.com/office/excel/2006/main">
          <x14:cfRule type="iconSet" priority="17" id="{6036D4DB-B9A1-45DF-90F5-5CEF9B26289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L179</xm:sqref>
        </x14:conditionalFormatting>
        <x14:conditionalFormatting xmlns:xm="http://schemas.microsoft.com/office/excel/2006/main">
          <x14:cfRule type="iconSet" priority="16" id="{1ECA90AB-961D-440F-ABAE-BC00E2D207B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F179</xm:sqref>
        </x14:conditionalFormatting>
        <x14:conditionalFormatting xmlns:xm="http://schemas.microsoft.com/office/excel/2006/main">
          <x14:cfRule type="iconSet" priority="15" id="{7E961DB3-4931-489D-86C2-B555ED00A509}">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E179</xm:sqref>
        </x14:conditionalFormatting>
        <x14:conditionalFormatting xmlns:xm="http://schemas.microsoft.com/office/excel/2006/main">
          <x14:cfRule type="iconSet" priority="14" id="{0115ADBA-ED4E-463B-97D7-66151C6B9CE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P179:Q179</xm:sqref>
        </x14:conditionalFormatting>
        <x14:conditionalFormatting xmlns:xm="http://schemas.microsoft.com/office/excel/2006/main">
          <x14:cfRule type="iconSet" priority="13" id="{54634A8F-FEAC-4842-86CF-BFFAC0240521}">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G179</xm:sqref>
        </x14:conditionalFormatting>
        <x14:conditionalFormatting xmlns:xm="http://schemas.microsoft.com/office/excel/2006/main">
          <x14:cfRule type="iconSet" priority="12" id="{92FA9BEC-7F2A-4BC8-A0ED-E4EC8EEF757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D179</xm:sqref>
        </x14:conditionalFormatting>
        <x14:conditionalFormatting xmlns:xm="http://schemas.microsoft.com/office/excel/2006/main">
          <x14:cfRule type="iconSet" priority="11" id="{F1A7D364-9F01-4E2D-B670-23330A3A3109}">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O179</xm:sqref>
        </x14:conditionalFormatting>
        <x14:conditionalFormatting xmlns:xm="http://schemas.microsoft.com/office/excel/2006/main">
          <x14:cfRule type="iconSet" priority="10" id="{D0BE6601-DD32-4A1A-BFD2-2B2FAE9101F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Q179</xm:sqref>
        </x14:conditionalFormatting>
        <x14:conditionalFormatting xmlns:xm="http://schemas.microsoft.com/office/excel/2006/main">
          <x14:cfRule type="iconSet" priority="9" id="{F5463707-F6FC-44B7-B2D4-E63663DC65C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L179</xm:sqref>
        </x14:conditionalFormatting>
        <x14:conditionalFormatting xmlns:xm="http://schemas.microsoft.com/office/excel/2006/main">
          <x14:cfRule type="iconSet" priority="8" id="{B17E02A7-2120-4B8A-8449-B19C2A2A4C8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J179</xm:sqref>
        </x14:conditionalFormatting>
        <x14:conditionalFormatting xmlns:xm="http://schemas.microsoft.com/office/excel/2006/main">
          <x14:cfRule type="iconSet" priority="7" id="{BFD272B7-2FFB-49A7-AB04-0D3C20E6390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E179</xm:sqref>
        </x14:conditionalFormatting>
        <x14:conditionalFormatting xmlns:xm="http://schemas.microsoft.com/office/excel/2006/main">
          <x14:cfRule type="iconSet" priority="6" id="{C2B27867-F16D-4006-B474-0DAE22A507B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F179</xm:sqref>
        </x14:conditionalFormatting>
        <x14:conditionalFormatting xmlns:xm="http://schemas.microsoft.com/office/excel/2006/main">
          <x14:cfRule type="iconSet" priority="5" id="{DC20FDBA-70D8-46BD-B018-A03FF437E41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D179</xm:sqref>
        </x14:conditionalFormatting>
        <x14:conditionalFormatting xmlns:xm="http://schemas.microsoft.com/office/excel/2006/main">
          <x14:cfRule type="iconSet" priority="4" id="{A70FE350-9F9E-4D37-AC33-A139A4D9D12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G179</xm:sqref>
        </x14:conditionalFormatting>
        <x14:conditionalFormatting xmlns:xm="http://schemas.microsoft.com/office/excel/2006/main">
          <x14:cfRule type="iconSet" priority="3" id="{86BB59AD-C1E5-4DE9-B0D4-54848DEC3C2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E179</xm:sqref>
        </x14:conditionalFormatting>
        <x14:conditionalFormatting xmlns:xm="http://schemas.microsoft.com/office/excel/2006/main">
          <x14:cfRule type="iconSet" priority="2" id="{3AEF708E-41F4-4EED-B388-5E4B2832908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H179</xm:sqref>
        </x14:conditionalFormatting>
        <x14:conditionalFormatting xmlns:xm="http://schemas.microsoft.com/office/excel/2006/main">
          <x14:cfRule type="iconSet" priority="1" id="{D24B860D-80BA-4FD0-B3B4-311F353226C1}">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H179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Tipo_x0020_documento xmlns="6b9e3e3d-5aea-4cab-a25f-1306066026c3">29</Tipo_x0020_documento>
    <Fecha_x0020_actualizaci_x00f3_n xmlns="b1125882-3e4b-4291-85a5-212494c43955" xsi:nil="true"/>
    <Palabras_x0020_clave xmlns="b1125882-3e4b-4291-85a5-212494c43955">plan de actuación, cuadro de mando, CCAA</Palabras_x0020_clave>
    <Fecha_x0020__x00fa_ltima_x0020_revisi_x00f3_n xmlns="b1125882-3e4b-4291-85a5-212494c43955">2012-04-23T22:00:00+00:00</Fecha_x0020__x00fa_ltima_x0020_revisi_x00f3_n>
    <Versi_x00f3_n_x0020_documento xmlns="b1125882-3e4b-4291-85a5-212494c43955" xsi:nil="true"/>
    <Fecha_x0020_creaci_x00f3_n xmlns="b1125882-3e4b-4291-85a5-212494c43955">2012-04-23T22:00:00+00:00</Fecha_x0020_creaci_x00f3_n>
    <Fase_x0020_MEDES xmlns="6b9e3e3d-5aea-4cab-a25f-1306066026c3">2</Fase_x0020_MEDES>
    <Proyecto xmlns="6b9e3e3d-5aea-4cab-a25f-1306066026c3">
      <Value>60</Value>
    </Proyecto>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4F945084D1CB444487A0A8A70A11E37A" ma:contentTypeVersion="13" ma:contentTypeDescription="Crear nuevo documento." ma:contentTypeScope="" ma:versionID="12181a0983a40aeb46c1445cd6cd8251">
  <xsd:schema xmlns:xsd="http://www.w3.org/2001/XMLSchema" xmlns:p="http://schemas.microsoft.com/office/2006/metadata/properties" xmlns:ns2="6b9e3e3d-5aea-4cab-a25f-1306066026c3" xmlns:ns3="b1125882-3e4b-4291-85a5-212494c43955" targetNamespace="http://schemas.microsoft.com/office/2006/metadata/properties" ma:root="true" ma:fieldsID="78ada160c53feb75a4c9c3ba67d83f07" ns2:_="" ns3:_="">
    <xsd:import namespace="6b9e3e3d-5aea-4cab-a25f-1306066026c3"/>
    <xsd:import namespace="b1125882-3e4b-4291-85a5-212494c43955"/>
    <xsd:element name="properties">
      <xsd:complexType>
        <xsd:sequence>
          <xsd:element name="documentManagement">
            <xsd:complexType>
              <xsd:all>
                <xsd:element ref="ns2:Tipo_x0020_documento"/>
                <xsd:element ref="ns2:Proyecto" minOccurs="0"/>
                <xsd:element ref="ns3:Fecha_x0020_creaci_x00f3_n" minOccurs="0"/>
                <xsd:element ref="ns3:Fecha_x0020_actualizaci_x00f3_n" minOccurs="0"/>
                <xsd:element ref="ns3:Fecha_x0020__x00fa_ltima_x0020_revisi_x00f3_n" minOccurs="0"/>
                <xsd:element ref="ns2:Fase_x0020_MEDES"/>
                <xsd:element ref="ns3:Versi_x00f3_n_x0020_documento" minOccurs="0"/>
                <xsd:element ref="ns3:Palabras_x0020_clave" minOccurs="0"/>
              </xsd:all>
            </xsd:complexType>
          </xsd:element>
        </xsd:sequence>
      </xsd:complexType>
    </xsd:element>
  </xsd:schema>
  <xsd:schema xmlns:xsd="http://www.w3.org/2001/XMLSchema" xmlns:dms="http://schemas.microsoft.com/office/2006/documentManagement/types" targetNamespace="6b9e3e3d-5aea-4cab-a25f-1306066026c3" elementFormDefault="qualified">
    <xsd:import namespace="http://schemas.microsoft.com/office/2006/documentManagement/types"/>
    <xsd:element name="Tipo_x0020_documento" ma:index="2" ma:displayName="Tipo documento" ma:list="{d52ea24e-9088-4df4-8f22-ebf1b2aec26c}" ma:internalName="Tipo_x0020_documento" ma:showField="Title" ma:web="6b9e3e3d-5aea-4cab-a25f-1306066026c3">
      <xsd:simpleType>
        <xsd:restriction base="dms:Lookup"/>
      </xsd:simpleType>
    </xsd:element>
    <xsd:element name="Proyecto" ma:index="3" nillable="true" ma:displayName="Proyecto" ma:list="{e9171b41-e8bd-4d32-ad12-7897e5037fd4}" ma:internalName="Proyecto" ma:showField="miProyecto" ma:web="6b9e3e3d-5aea-4cab-a25f-1306066026c3" ma:requiredMultiChoice="true">
      <xsd:complexType>
        <xsd:complexContent>
          <xsd:extension base="dms:MultiChoiceLookup">
            <xsd:sequence>
              <xsd:element name="Value" type="dms:Lookup" maxOccurs="unbounded" minOccurs="0" nillable="true"/>
            </xsd:sequence>
          </xsd:extension>
        </xsd:complexContent>
      </xsd:complexType>
    </xsd:element>
    <xsd:element name="Fase_x0020_MEDES" ma:index="7" ma:displayName="Fase MEDES" ma:list="{f366ac3f-bf1f-4013-8895-380dca0d90a7}" ma:internalName="Fase_x0020_MEDES" ma:showField="Title" ma:web="6b9e3e3d-5aea-4cab-a25f-1306066026c3">
      <xsd:simpleType>
        <xsd:restriction base="dms:Lookup"/>
      </xsd:simpleType>
    </xsd:element>
  </xsd:schema>
  <xsd:schema xmlns:xsd="http://www.w3.org/2001/XMLSchema" xmlns:dms="http://schemas.microsoft.com/office/2006/documentManagement/types" targetNamespace="b1125882-3e4b-4291-85a5-212494c43955" elementFormDefault="qualified">
    <xsd:import namespace="http://schemas.microsoft.com/office/2006/documentManagement/types"/>
    <xsd:element name="Fecha_x0020_creaci_x00f3_n" ma:index="4" nillable="true" ma:displayName="Fecha creación" ma:format="DateOnly" ma:internalName="Fecha_x0020_creaci_x00f3_n">
      <xsd:simpleType>
        <xsd:restriction base="dms:DateTime"/>
      </xsd:simpleType>
    </xsd:element>
    <xsd:element name="Fecha_x0020_actualizaci_x00f3_n" ma:index="5" nillable="true" ma:displayName="Fecha actualización" ma:format="DateOnly" ma:internalName="Fecha_x0020_actualizaci_x00f3_n">
      <xsd:simpleType>
        <xsd:restriction base="dms:DateTime"/>
      </xsd:simpleType>
    </xsd:element>
    <xsd:element name="Fecha_x0020__x00fa_ltima_x0020_revisi_x00f3_n" ma:index="6" nillable="true" ma:displayName="Fecha última revisión" ma:default="[today]" ma:format="DateOnly" ma:internalName="Fecha_x0020__x00fa_ltima_x0020_revisi_x00f3_n">
      <xsd:simpleType>
        <xsd:restriction base="dms:DateTime"/>
      </xsd:simpleType>
    </xsd:element>
    <xsd:element name="Versi_x00f3_n_x0020_documento" ma:index="8" nillable="true" ma:displayName="Versión documento" ma:internalName="Versi_x00f3_n_x0020_documento">
      <xsd:simpleType>
        <xsd:restriction base="dms:Text">
          <xsd:maxLength value="255"/>
        </xsd:restriction>
      </xsd:simpleType>
    </xsd:element>
    <xsd:element name="Palabras_x0020_clave" ma:index="9" nillable="true" ma:displayName="Palabras clave" ma:description="Las palabras clave deben estar separadas por &quot;;&quot;" ma:internalName="Palabras_x0020_clav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Tipo de contenido" ma:readOnly="true"/>
        <xsd:element ref="dc:title" maxOccurs="1" ma:index="1" ma:displayName="Nombre document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B4459D52-736A-44F9-99FD-DA30E16DB10A}">
  <ds:schemaRefs>
    <ds:schemaRef ds:uri="http://schemas.microsoft.com/sharepoint/v3/contenttype/forms"/>
  </ds:schemaRefs>
</ds:datastoreItem>
</file>

<file path=customXml/itemProps2.xml><?xml version="1.0" encoding="utf-8"?>
<ds:datastoreItem xmlns:ds="http://schemas.openxmlformats.org/officeDocument/2006/customXml" ds:itemID="{10965065-C32E-4BA9-8413-099266532974}">
  <ds:schemaRefs>
    <ds:schemaRef ds:uri="b1125882-3e4b-4291-85a5-212494c43955"/>
    <ds:schemaRef ds:uri="http://schemas.microsoft.com/office/2006/documentManagement/types"/>
    <ds:schemaRef ds:uri="6b9e3e3d-5aea-4cab-a25f-1306066026c3"/>
    <ds:schemaRef ds:uri="http://purl.org/dc/dcmitype/"/>
    <ds:schemaRef ds:uri="http://schemas.openxmlformats.org/package/2006/metadata/core-properties"/>
    <ds:schemaRef ds:uri="http://purl.org/dc/elements/1.1/"/>
    <ds:schemaRef ds:uri="http://schemas.microsoft.com/office/2006/metadata/properties"/>
    <ds:schemaRef ds:uri="http://www.w3.org/XML/1998/namespace"/>
    <ds:schemaRef ds:uri="http://purl.org/dc/terms/"/>
  </ds:schemaRefs>
</ds:datastoreItem>
</file>

<file path=customXml/itemProps3.xml><?xml version="1.0" encoding="utf-8"?>
<ds:datastoreItem xmlns:ds="http://schemas.openxmlformats.org/officeDocument/2006/customXml" ds:itemID="{E1E8C343-8D31-4557-8BE2-879C0CE7064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b9e3e3d-5aea-4cab-a25f-1306066026c3"/>
    <ds:schemaRef ds:uri="b1125882-3e4b-4291-85a5-212494c43955"/>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Briefing Book - EJIS</vt:lpstr>
      <vt:lpstr>APLICACIONES</vt:lpstr>
      <vt:lpstr>'Briefing Book - EJIS'!_Toc361071728</vt:lpstr>
      <vt:lpstr>'Briefing Book - EJIS'!_Toc361071729</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Cuadro de Mando - Actuaciones con las CCAA</dc:title>
  <dc:creator>ElisaSP</dc:creator>
  <cp:lastModifiedBy>ybonilla</cp:lastModifiedBy>
  <cp:lastPrinted>2014-04-24T13:33:48Z</cp:lastPrinted>
  <dcterms:created xsi:type="dcterms:W3CDTF">2012-04-24T11:14:50Z</dcterms:created>
  <dcterms:modified xsi:type="dcterms:W3CDTF">2019-05-21T12:33:44Z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0x0101004F945084D1CB444487A0A8A70A11E37A</vt:lpwstr>
  </property>
</Properties>
</file>